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 state="visible" name="2027" sheetId="2" r:id="rId6"/>
    <sheet state="visible" name="אישתי" sheetId="3" r:id="rId7"/>
    <sheet state="visible" name="List from festivalticker" sheetId="4" r:id="rId8"/>
    <sheet state="visible" name="2025" sheetId="5" r:id="rId9"/>
  </sheets>
  <definedNames>
    <definedName hidden="1" localSheetId="0" name="_xlnm._FilterDatabase">'2026'!$A$1:$K$617</definedName>
    <definedName hidden="1" localSheetId="1" name="_xlnm._FilterDatabase">'2027'!$C$1:$C$1607</definedName>
  </definedNames>
  <calcPr/>
</workbook>
</file>

<file path=xl/sharedStrings.xml><?xml version="1.0" encoding="utf-8"?>
<sst xmlns="http://schemas.openxmlformats.org/spreadsheetml/2006/main" count="11969" uniqueCount="3814">
  <si>
    <t>Country</t>
  </si>
  <si>
    <t>Status</t>
  </si>
  <si>
    <t>IG</t>
  </si>
  <si>
    <t>Followup</t>
  </si>
  <si>
    <t>Name</t>
  </si>
  <si>
    <t>Dates</t>
  </si>
  <si>
    <t>Web</t>
  </si>
  <si>
    <t>Mail</t>
  </si>
  <si>
    <t>Application dates</t>
  </si>
  <si>
    <t xml:space="preserve">Notes </t>
  </si>
  <si>
    <t>Austria</t>
  </si>
  <si>
    <t>Submitted</t>
  </si>
  <si>
    <t>Burg Rock Festival</t>
  </si>
  <si>
    <t>23-24.05.25</t>
  </si>
  <si>
    <t>https://www.burgrock.at/</t>
  </si>
  <si>
    <t>Argaman wrote the Festival promoter on fb</t>
  </si>
  <si>
    <t>May</t>
  </si>
  <si>
    <t>Unable to submit</t>
  </si>
  <si>
    <t>INNFIELD FESTIVAL</t>
  </si>
  <si>
    <t>28-29.06.24</t>
  </si>
  <si>
    <t>https://www.innfieldfestival.com/</t>
  </si>
  <si>
    <t>CANCELLED</t>
  </si>
  <si>
    <t>June</t>
  </si>
  <si>
    <t>Rejected</t>
  </si>
  <si>
    <t>Nova rock fest</t>
  </si>
  <si>
    <r>
      <rPr>
        <rFont val="Arial"/>
        <color theme="1"/>
      </rPr>
      <t>11-14.06.</t>
    </r>
    <r>
      <rPr>
        <rFont val="Arial"/>
        <b/>
        <color theme="1"/>
      </rPr>
      <t>26</t>
    </r>
  </si>
  <si>
    <t>https://www.novarock.at/</t>
  </si>
  <si>
    <t>office@barracudamusic.at
thomas.zsifkovits@barracudamusic.at</t>
  </si>
  <si>
    <t>v</t>
  </si>
  <si>
    <t>Hard and Heavy</t>
  </si>
  <si>
    <t>05.07.25</t>
  </si>
  <si>
    <t>https://www.facebook.com/hardnheavyfest/</t>
  </si>
  <si>
    <t>July</t>
  </si>
  <si>
    <t>Metal Fields</t>
  </si>
  <si>
    <t>25-26.07.25</t>
  </si>
  <si>
    <t>https://www.wiesen.at/festivals/Metalfields25</t>
  </si>
  <si>
    <t>Postponed to 2026</t>
  </si>
  <si>
    <t>Area 53 Festival</t>
  </si>
  <si>
    <r>
      <rPr>
        <rFont val="Arial"/>
        <color theme="1"/>
      </rPr>
      <t>16-18.07.</t>
    </r>
    <r>
      <rPr>
        <rFont val="Arial"/>
        <b/>
        <color theme="1"/>
      </rPr>
      <t>26</t>
    </r>
  </si>
  <si>
    <t>https://area53festival.at/de/</t>
  </si>
  <si>
    <t>contact@bandmeetsband.at</t>
  </si>
  <si>
    <t>שלחתי להם מייל</t>
  </si>
  <si>
    <t>Kaltenbach Open Air</t>
  </si>
  <si>
    <r>
      <rPr>
        <rFont val="Arial"/>
        <color theme="1"/>
      </rPr>
      <t>20-22.08.</t>
    </r>
    <r>
      <rPr>
        <rFont val="Arial"/>
        <b/>
        <color theme="1"/>
      </rPr>
      <t>26</t>
    </r>
  </si>
  <si>
    <t>https://www.instagram.com/kaltenbachopenair/</t>
  </si>
  <si>
    <t>https://kaltenbach-openair.at/en/contact/</t>
  </si>
  <si>
    <t>הגשה דרך האתר, הגשתי להם</t>
  </si>
  <si>
    <t>August</t>
  </si>
  <si>
    <t>Metal On The Hill</t>
  </si>
  <si>
    <t>30.08.25</t>
  </si>
  <si>
    <t>https://www.metal-on-the-hill.com/</t>
  </si>
  <si>
    <t>זה פסטיבל של naplam אי אפשר להגיש אליהם בלי להיות בלייבל</t>
  </si>
  <si>
    <t>Sent to B.agency</t>
  </si>
  <si>
    <t>Vienna Metal Meeting</t>
  </si>
  <si>
    <t>04.10.25</t>
  </si>
  <si>
    <t>https://viennametalmeeting.com/2017/2025/index.html</t>
  </si>
  <si>
    <t xml:space="preserve">זה פסטיבל שהוקינג district 19 סוגר, שלחתי מייל לבוקינג </t>
  </si>
  <si>
    <t>Oct</t>
  </si>
  <si>
    <t>Argentina</t>
  </si>
  <si>
    <t xml:space="preserve">Not </t>
  </si>
  <si>
    <t>Cosquín rock</t>
  </si>
  <si>
    <t>https://cosquinrock.net/</t>
  </si>
  <si>
    <t>Belgium</t>
  </si>
  <si>
    <t>Samhain festival Antwerp</t>
  </si>
  <si>
    <r>
      <rPr>
        <rFont val="Arial"/>
        <color theme="1"/>
      </rPr>
      <t>4-5.04.</t>
    </r>
    <r>
      <rPr>
        <rFont val="Arial"/>
        <b/>
        <color theme="1"/>
      </rPr>
      <t>26</t>
    </r>
  </si>
  <si>
    <t>https://samhainfestival.com/antwerp/</t>
  </si>
  <si>
    <t>April</t>
  </si>
  <si>
    <t>Durbuy Rock Festival</t>
  </si>
  <si>
    <r>
      <rPr>
        <rFont val="Arial"/>
        <color theme="1"/>
      </rPr>
      <t>17-18.04.</t>
    </r>
    <r>
      <rPr>
        <rFont val="Arial"/>
        <b/>
        <color theme="1"/>
      </rPr>
      <t>26</t>
    </r>
  </si>
  <si>
    <t>http://www.durbuyrock.be/en/</t>
  </si>
  <si>
    <t>bernard@durbuyrock.be</t>
  </si>
  <si>
    <t>Headbanger's Balls Fest</t>
  </si>
  <si>
    <r>
      <rPr>
        <rFont val="Arial"/>
        <color theme="1"/>
      </rPr>
      <t>02.05.</t>
    </r>
    <r>
      <rPr>
        <rFont val="Arial"/>
        <b/>
        <color theme="1"/>
      </rPr>
      <t>26</t>
    </r>
  </si>
  <si>
    <t>https://www.headbangersballs.be/home-2025/</t>
  </si>
  <si>
    <t>info@headbangersballs.be</t>
  </si>
  <si>
    <t>שלחתי מייל</t>
  </si>
  <si>
    <t>Dunk!Festival</t>
  </si>
  <si>
    <r>
      <rPr>
        <rFont val="Arial"/>
        <color theme="1"/>
      </rPr>
      <t>29-31.05.</t>
    </r>
    <r>
      <rPr>
        <rFont val="Arial"/>
        <color theme="1"/>
      </rPr>
      <t>25</t>
    </r>
  </si>
  <si>
    <t>https://www.dunkfestival.be/</t>
  </si>
  <si>
    <t>wannaplay@dunkfestival.be</t>
  </si>
  <si>
    <t>AntwerpMetalFest</t>
  </si>
  <si>
    <r>
      <rPr>
        <rFont val="Arial"/>
        <color theme="1"/>
      </rPr>
      <t>17.05.</t>
    </r>
    <r>
      <rPr>
        <rFont val="Arial"/>
        <color theme="1"/>
      </rPr>
      <t>25</t>
    </r>
  </si>
  <si>
    <t>https://antwerpmetalfest.be/</t>
  </si>
  <si>
    <t>לא ברור בכלל מה הולך שם, לא מצאתי מייל או טלפון שלחתי להם הודעה באינסטגרם</t>
  </si>
  <si>
    <t>Graspop Metal Meeting</t>
  </si>
  <si>
    <r>
      <rPr>
        <rFont val="Arial"/>
        <color theme="1"/>
      </rPr>
      <t>18-21.06.</t>
    </r>
    <r>
      <rPr>
        <rFont val="Arial"/>
        <b/>
        <color theme="1"/>
      </rPr>
      <t>26</t>
    </r>
  </si>
  <si>
    <t>https://www.graspop.be/en/</t>
  </si>
  <si>
    <t>info@gmm.be</t>
  </si>
  <si>
    <t xml:space="preserve">closed line up </t>
  </si>
  <si>
    <t>Parklife️</t>
  </si>
  <si>
    <r>
      <rPr>
        <rFont val="Arial"/>
        <color theme="1"/>
      </rPr>
      <t>28.06.</t>
    </r>
    <r>
      <rPr>
        <rFont val="Arial"/>
        <b/>
        <color theme="1"/>
      </rPr>
      <t>26</t>
    </r>
  </si>
  <si>
    <t>https://www.werchterparklife.be/en/</t>
  </si>
  <si>
    <t>הם לא כל כך מקבלים עוד להקות זה רק שלוש ענקיות, הליינאפ כבר סגור</t>
  </si>
  <si>
    <t>Ieper Hardcore Fest</t>
  </si>
  <si>
    <r>
      <rPr>
        <rFont val="Arial"/>
        <color theme="1"/>
      </rPr>
      <t>3-5.07.</t>
    </r>
    <r>
      <rPr>
        <rFont val="Arial"/>
        <b/>
        <color theme="1"/>
      </rPr>
      <t>26</t>
    </r>
  </si>
  <si>
    <t>https://ieperfest.com/</t>
  </si>
  <si>
    <t>info@ieperfest.com</t>
  </si>
  <si>
    <t>Rock Werchter</t>
  </si>
  <si>
    <r>
      <rPr>
        <rFont val="Arial"/>
        <color theme="1"/>
      </rPr>
      <t>02-05.07.</t>
    </r>
    <r>
      <rPr>
        <rFont val="Arial"/>
        <b/>
        <color theme="1"/>
      </rPr>
      <t>26</t>
    </r>
  </si>
  <si>
    <t>https://www.rockwerchter.be/en/?gad_source=1&amp;gclid=Cj0KCQjwiMmwBhDmARIsABeQ7xTq356Vp_xOLSkZLFKaGJ9sYxLS9OVEKX8d2u1hFZFmhrnloDyBLjgaAhTnEALw_wcB</t>
  </si>
  <si>
    <r>
      <rPr>
        <rFont val="Arial"/>
        <color rgb="FF1155CC"/>
        <u/>
      </rPr>
      <t>yo@rockwerchter.be</t>
    </r>
  </si>
  <si>
    <t>שלחתי מייל לבוקר</t>
  </si>
  <si>
    <t>Sjok Festival</t>
  </si>
  <si>
    <r>
      <rPr>
        <rFont val="Arial"/>
        <color theme="1"/>
      </rPr>
      <t>10-12.07.</t>
    </r>
    <r>
      <rPr>
        <rFont val="Arial"/>
        <b/>
        <color theme="1"/>
      </rPr>
      <t>26</t>
    </r>
  </si>
  <si>
    <t>https://www.sjock.com/</t>
  </si>
  <si>
    <r>
      <rPr>
        <color rgb="FF1155CC"/>
        <u/>
      </rPr>
      <t>info@sjock.com</t>
    </r>
  </si>
  <si>
    <t>Dour Festival</t>
  </si>
  <si>
    <r>
      <rPr>
        <rFont val="Arial"/>
        <color theme="1"/>
      </rPr>
      <t>15-19.07.</t>
    </r>
    <r>
      <rPr>
        <rFont val="Arial"/>
        <b/>
        <color theme="1"/>
      </rPr>
      <t>26</t>
    </r>
  </si>
  <si>
    <t>https://www.dourfestival.eu/en/</t>
  </si>
  <si>
    <t>hello@dourfestival.eu</t>
  </si>
  <si>
    <t>Rockelingen</t>
  </si>
  <si>
    <r>
      <rPr>
        <rFont val="Arial"/>
        <color theme="1"/>
      </rPr>
      <t>24-25.07.</t>
    </r>
    <r>
      <rPr>
        <rFont val="Arial"/>
        <b/>
        <color theme="1"/>
      </rPr>
      <t>26</t>
    </r>
  </si>
  <si>
    <t>https://www.rockelingen.be/en/home/</t>
  </si>
  <si>
    <t>info@rockelingen.be</t>
  </si>
  <si>
    <t>Smash Fest</t>
  </si>
  <si>
    <t>25-27.07.25</t>
  </si>
  <si>
    <t>https://www.facebook.com/profile.php?id=100083352130547</t>
  </si>
  <si>
    <t>na.hs.asbl@gmail.com</t>
  </si>
  <si>
    <t>BrakRock</t>
  </si>
  <si>
    <t>01-02.08.25</t>
  </si>
  <si>
    <t>https://www.brakrock.com/</t>
  </si>
  <si>
    <t xml:space="preserve">info@brakrock.com </t>
  </si>
  <si>
    <t>Lokerse Feesten</t>
  </si>
  <si>
    <r>
      <rPr>
        <rFont val="Arial"/>
        <color theme="1"/>
      </rPr>
      <t>31.07-09.08.</t>
    </r>
    <r>
      <rPr>
        <rFont val="Arial"/>
        <b/>
        <color theme="1"/>
      </rPr>
      <t>26</t>
    </r>
  </si>
  <si>
    <t>https://www.lokersefeesten.be/en/</t>
  </si>
  <si>
    <t>info@lokersefeesten.be</t>
  </si>
  <si>
    <t>Alcatraz Open Air</t>
  </si>
  <si>
    <t>8-10.08.25</t>
  </si>
  <si>
    <t>https://www.themeadow.io/bash-alcatraz/?fbclid=PAZXh0bgNhZW0CMTEAAabjwPEfae7zMHQcvGPWK1IImw8yLWldk6V20pBaLPqGIgu9TtMlKvB1RY0_aem_8R4IWjQpIrlOwU-eNLJ6og</t>
  </si>
  <si>
    <t>Apply to the competition</t>
  </si>
  <si>
    <t xml:space="preserve">צריל להרשם לתחרות וההרשמה סגורה </t>
  </si>
  <si>
    <t>Down The Hill</t>
  </si>
  <si>
    <t>22-23.08.25</t>
  </si>
  <si>
    <t>https://www.downthehill.be/</t>
  </si>
  <si>
    <t xml:space="preserve">dries@whichmountain.be </t>
  </si>
  <si>
    <t>Liege Hardcore Summer Fest</t>
  </si>
  <si>
    <t>23.08.25</t>
  </si>
  <si>
    <t>https://www.facebook.com/events/avenue-th%C3%A9odule-gonda-7-4400-fl%C3%A9malle-belgique/%F0%9D%90%8B%F0%9D%90%88%F0%9D%90%84%F0%9D%90%86%F0%9D%90%84-%F0%9D%90%87%F0%9D%90%80%F0%9D%90%91%F0%9D%90%83%F0%9D%90%82%F0%9D%90%8E%F0%9D%90%91%F0%9D%90%84-%F0%9D%90%92%F0%9D%90%94%F0%9D%90%8C%F0%9D%90%8C%F0%9D%90%84%F0%9D%90%91-%F0%9D%90%85%F0%9D%90%84%F0%9D%90%92%F0%9D%90%93-%F0%9D%9F%90%F0%9D%9F%8E%F0%9D%9F%90%F0%9D%9F%93/1045738604109755/</t>
  </si>
  <si>
    <t>לא ברור איך אפשר להגיש</t>
  </si>
  <si>
    <t>Darken The Moon XVII</t>
  </si>
  <si>
    <t>06.09.25</t>
  </si>
  <si>
    <t>https://www.facebook.com/DarkenTheMoon</t>
  </si>
  <si>
    <t>darkenthemoonfestival@gmail.com</t>
  </si>
  <si>
    <t xml:space="preserve">שלחתי להם מייל, החזירו תשוב שהם פסטיבל דת׳ ואנחנו לא מתאימים </t>
  </si>
  <si>
    <t>Sep</t>
  </si>
  <si>
    <t>TUMULT Festival</t>
  </si>
  <si>
    <t>04-05.10.25</t>
  </si>
  <si>
    <t>https://www.tumultconcerts.be/tumult-festival-botanique</t>
  </si>
  <si>
    <t>info@tumultconcerts.be</t>
  </si>
  <si>
    <t xml:space="preserve">אקסטרים מטאל </t>
  </si>
  <si>
    <t>Deathtoberfest</t>
  </si>
  <si>
    <t>11.10.25</t>
  </si>
  <si>
    <t>https://www.facebook.com/people/Deathtoberfest/61550495799229/</t>
  </si>
  <si>
    <t>סלאם דת׳ מטאל</t>
  </si>
  <si>
    <t>Desertfest Belgium</t>
  </si>
  <si>
    <r>
      <rPr>
        <rFont val="Arial"/>
        <color theme="1"/>
      </rPr>
      <t>16-18.10.</t>
    </r>
    <r>
      <rPr>
        <rFont val="Arial"/>
        <b/>
        <color theme="1"/>
      </rPr>
      <t>26</t>
    </r>
  </si>
  <si>
    <t>https://www.desertfest.be/antwerp/</t>
  </si>
  <si>
    <t>contact@desertfest.be</t>
  </si>
  <si>
    <t xml:space="preserve">תעלומה, ניסיתי למצוא עוד מיילים לא מצאתי, שלחתי למייל הראשי </t>
  </si>
  <si>
    <t>Antwerp Hardcore Fest</t>
  </si>
  <si>
    <t>25.10.25</t>
  </si>
  <si>
    <t>https://www.facebook.com/events/531632356659041</t>
  </si>
  <si>
    <t>Bruges is Doomed</t>
  </si>
  <si>
    <t>26.10.25</t>
  </si>
  <si>
    <t>https://cactusmusic.be/NL/Concerten/Kalender/bruges-is-doomed</t>
  </si>
  <si>
    <t>Bulgaria</t>
  </si>
  <si>
    <t>Midalidare Rock</t>
  </si>
  <si>
    <r>
      <rPr>
        <rFont val="Arial"/>
        <color theme="1"/>
      </rPr>
      <t>10-12.07.</t>
    </r>
    <r>
      <rPr>
        <rFont val="Arial"/>
        <b/>
        <color theme="1"/>
      </rPr>
      <t>26</t>
    </r>
  </si>
  <si>
    <t>https://midalidarerock.bg/</t>
  </si>
  <si>
    <t>rock@midalidare.bg</t>
  </si>
  <si>
    <t>Hills of Rock</t>
  </si>
  <si>
    <r>
      <rPr>
        <rFont val="Arial"/>
        <color theme="1"/>
      </rPr>
      <t>24-26.07.</t>
    </r>
    <r>
      <rPr>
        <rFont val="Arial"/>
        <b/>
        <color theme="1"/>
      </rPr>
      <t>26</t>
    </r>
  </si>
  <si>
    <t>https://hillsofrock.com/</t>
  </si>
  <si>
    <t>info@festteam.bg</t>
  </si>
  <si>
    <t xml:space="preserve">לא מצאתי את הבוקר שלהם שלחתי מייל </t>
  </si>
  <si>
    <t>Canada</t>
  </si>
  <si>
    <t>Armstrong Metal Festival</t>
  </si>
  <si>
    <t>11-12.07.25</t>
  </si>
  <si>
    <t>https://armstrongmetalfest.ca/</t>
  </si>
  <si>
    <t>Waiting for the booking process</t>
  </si>
  <si>
    <t>Band submissions for next year’s festival will open up at a later date. Thank you for all your past submissions!</t>
  </si>
  <si>
    <t>Czechia</t>
  </si>
  <si>
    <t>Metalfest Open Air Plzeň</t>
  </si>
  <si>
    <r>
      <rPr>
        <rFont val="Arial"/>
        <color theme="1"/>
      </rPr>
      <t>05-07.06.</t>
    </r>
    <r>
      <rPr>
        <rFont val="Arial"/>
        <b/>
        <color theme="1"/>
      </rPr>
      <t>26</t>
    </r>
  </si>
  <si>
    <t>https://www.instagram.com/metalfest.cz/</t>
  </si>
  <si>
    <t>agentura@pragokoncert.com - Jiří Daron</t>
  </si>
  <si>
    <t>Rock for people</t>
  </si>
  <si>
    <r>
      <rPr>
        <rFont val="Arial"/>
        <color theme="1"/>
      </rPr>
      <t>10-14.06.</t>
    </r>
    <r>
      <rPr>
        <rFont val="Arial"/>
        <b/>
        <color theme="1"/>
      </rPr>
      <t>26</t>
    </r>
  </si>
  <si>
    <t>https://rockforpeople.cz/en/</t>
  </si>
  <si>
    <t>https://docs.google.com/forms/d/e/1FAIpQLSfHwrfDwVlEUnJXo8OcQ5xi8pz7JAsaF4x1vh-u2FAOqcBOVg/viewform</t>
  </si>
  <si>
    <t>Submitted again to the personal email of the booker dave@rockforpeople.cz  on 15.09.25</t>
  </si>
  <si>
    <t>Basinfirefest</t>
  </si>
  <si>
    <r>
      <rPr>
        <rFont val="Arial"/>
        <color theme="1"/>
      </rPr>
      <t>24-27.06.</t>
    </r>
    <r>
      <rPr>
        <rFont val="Arial"/>
        <b/>
        <color theme="1"/>
      </rPr>
      <t>26</t>
    </r>
  </si>
  <si>
    <t>https://basin.cz/cs</t>
  </si>
  <si>
    <t>t.fiala@obscure.cz</t>
  </si>
  <si>
    <t>FAJTFEST</t>
  </si>
  <si>
    <r>
      <rPr>
        <rFont val="Arial"/>
        <color theme="1"/>
      </rPr>
      <t>03-05.07.</t>
    </r>
    <r>
      <rPr>
        <rFont val="Arial"/>
        <color theme="1"/>
      </rPr>
      <t>25</t>
    </r>
  </si>
  <si>
    <t>https://www.fajtfest.com/</t>
  </si>
  <si>
    <t>bob@fajtfest.com</t>
  </si>
  <si>
    <t>Masters of Rock</t>
  </si>
  <si>
    <r>
      <rPr>
        <rFont val="Arial"/>
        <color theme="1"/>
      </rPr>
      <t>10-13.07.</t>
    </r>
    <r>
      <rPr>
        <rFont val="Arial"/>
        <color theme="1"/>
      </rPr>
      <t>25</t>
    </r>
  </si>
  <si>
    <t>https://www.instagram.com/mastersofrock.cz/</t>
  </si>
  <si>
    <t>agentura@pragokoncert.com
Jiří Daron</t>
  </si>
  <si>
    <t xml:space="preserve">Brutal assault </t>
  </si>
  <si>
    <r>
      <rPr>
        <rFont val="Arial"/>
        <color theme="1"/>
      </rPr>
      <t>06-09.08.</t>
    </r>
    <r>
      <rPr>
        <rFont val="Arial"/>
        <color theme="1"/>
      </rPr>
      <t>25</t>
    </r>
  </si>
  <si>
    <t>https://brutalassault.cz/cs?mibextid=Zxz2cZ</t>
  </si>
  <si>
    <t>שלחתי מייל וגם התקשרתי המזכירה ענתה</t>
  </si>
  <si>
    <t>Rock Castle</t>
  </si>
  <si>
    <r>
      <rPr>
        <rFont val="Arial"/>
        <color theme="1"/>
      </rPr>
      <t>13-15.08.</t>
    </r>
    <r>
      <rPr>
        <rFont val="Arial"/>
        <b/>
        <color theme="1"/>
      </rPr>
      <t>26</t>
    </r>
  </si>
  <si>
    <t>https://www.instagram.com/rockcastle.cz/</t>
  </si>
  <si>
    <t>Back to The Symbolic</t>
  </si>
  <si>
    <r>
      <rPr>
        <rFont val="Arial"/>
        <color theme="1"/>
      </rPr>
      <t>21-22.08.</t>
    </r>
    <r>
      <rPr>
        <rFont val="Arial"/>
        <b/>
        <color theme="1"/>
      </rPr>
      <t>26</t>
    </r>
  </si>
  <si>
    <t>https://www.symbolic.cz/</t>
  </si>
  <si>
    <t>בלאק דת׳ דום</t>
  </si>
  <si>
    <t>XX. Prague Gothic Treffen</t>
  </si>
  <si>
    <r>
      <rPr>
        <rFont val="Arial"/>
        <color theme="1"/>
      </rPr>
      <t>28-29.08.</t>
    </r>
    <r>
      <rPr>
        <rFont val="Arial"/>
        <b/>
        <color theme="1"/>
      </rPr>
      <t>26</t>
    </r>
  </si>
  <si>
    <t>https://praguegothictreffen.cz/</t>
  </si>
  <si>
    <t>For/All</t>
  </si>
  <si>
    <t>05-07.09.25</t>
  </si>
  <si>
    <t>https://forallfest.webflow.io/</t>
  </si>
  <si>
    <t>לא מצאתי את המייל או האינסטוש שלהם</t>
  </si>
  <si>
    <t>Prague Death Mass V</t>
  </si>
  <si>
    <t>30-31.10.25</t>
  </si>
  <si>
    <t>https://www.facebook.com/PragueDeathMass/</t>
  </si>
  <si>
    <t>Croatia</t>
  </si>
  <si>
    <t>Bear Stone Festival</t>
  </si>
  <si>
    <r>
      <rPr>
        <rFont val="Arial"/>
        <color theme="1"/>
      </rPr>
      <t>02-05.07.</t>
    </r>
    <r>
      <rPr>
        <rFont val="Arial"/>
        <b/>
        <color theme="1"/>
      </rPr>
      <t>26</t>
    </r>
  </si>
  <si>
    <t>https://bearstonefestival.com/</t>
  </si>
  <si>
    <t>Denmark</t>
  </si>
  <si>
    <t>Epic Fest 2026 - 10/04/2026 (2 days) - Roskilde - Denmark</t>
  </si>
  <si>
    <r>
      <rPr>
        <rFont val="Arial"/>
        <color theme="1"/>
      </rPr>
      <t>10-11.04.</t>
    </r>
    <r>
      <rPr>
        <rFont val="Arial"/>
        <b/>
        <color theme="1"/>
      </rPr>
      <t>26</t>
    </r>
  </si>
  <si>
    <t>Copenhell</t>
  </si>
  <si>
    <r>
      <rPr>
        <rFont val="Arial"/>
        <color theme="1"/>
      </rPr>
      <t>18-21.06.</t>
    </r>
    <r>
      <rPr>
        <rFont val="Arial"/>
        <b/>
        <color theme="1"/>
      </rPr>
      <t>26</t>
    </r>
  </si>
  <si>
    <t>https://www.copenhell.dk/</t>
  </si>
  <si>
    <t>info@copenhell.dk</t>
  </si>
  <si>
    <t>Næstved Metalfest</t>
  </si>
  <si>
    <r>
      <rPr>
        <rFont val="Arial"/>
        <color theme="1"/>
      </rPr>
      <t>27-29.08.</t>
    </r>
    <r>
      <rPr>
        <rFont val="Arial"/>
        <b/>
        <color theme="1"/>
      </rPr>
      <t>26</t>
    </r>
  </si>
  <si>
    <t>https://www.instagram.com/naestvedmetalfest/</t>
  </si>
  <si>
    <t>info@naestvedmetalfest.dk</t>
  </si>
  <si>
    <t>Killtown Death Fest</t>
  </si>
  <si>
    <r>
      <rPr>
        <rFont val="Arial"/>
        <color theme="1"/>
      </rPr>
      <t>4-7.09.</t>
    </r>
    <r>
      <rPr>
        <rFont val="Arial"/>
        <color theme="1"/>
      </rPr>
      <t>25</t>
    </r>
  </si>
  <si>
    <t>https://www.killtowndeathfest.com/</t>
  </si>
  <si>
    <t>killtowntourbookings@gmail.com</t>
  </si>
  <si>
    <t>פסטיבל דת׳</t>
  </si>
  <si>
    <t>Finland</t>
  </si>
  <si>
    <t>Sonic Rites</t>
  </si>
  <si>
    <r>
      <rPr>
        <rFont val="Arial"/>
        <color theme="1"/>
      </rPr>
      <t>22-23.05.</t>
    </r>
    <r>
      <rPr>
        <rFont val="Arial"/>
        <b/>
        <color theme="1"/>
      </rPr>
      <t>26</t>
    </r>
  </si>
  <si>
    <t>https://www.sonicrites.com/</t>
  </si>
  <si>
    <t>tommi@sonicrites.com jyri@sonicrites.com</t>
  </si>
  <si>
    <t>Rockfest</t>
  </si>
  <si>
    <r>
      <rPr>
        <rFont val="Arial"/>
        <color theme="1"/>
      </rPr>
      <t>12-14.06.</t>
    </r>
    <r>
      <rPr>
        <rFont val="Arial"/>
        <color theme="1"/>
      </rPr>
      <t>25</t>
    </r>
  </si>
  <si>
    <t>https://rockfest.fi/</t>
  </si>
  <si>
    <t>anniina.havukainen@nelonenmedia.fi</t>
  </si>
  <si>
    <t>Nummirock</t>
  </si>
  <si>
    <r>
      <rPr>
        <rFont val="Arial"/>
        <color theme="1"/>
      </rPr>
      <t>17-20.06.</t>
    </r>
    <r>
      <rPr>
        <rFont val="Arial"/>
        <b/>
        <color theme="1"/>
      </rPr>
      <t>26</t>
    </r>
  </si>
  <si>
    <t>https://nummirock.fi/english</t>
  </si>
  <si>
    <t>info@nummirock.fi</t>
  </si>
  <si>
    <t>358 (0)50 375 9010
שלחתי להם מייל</t>
  </si>
  <si>
    <t>Tuska Open Air</t>
  </si>
  <si>
    <r>
      <rPr>
        <rFont val="Arial"/>
        <color theme="1"/>
      </rPr>
      <t>26-28.06.</t>
    </r>
    <r>
      <rPr>
        <rFont val="Arial"/>
        <b/>
        <color theme="1"/>
      </rPr>
      <t>26</t>
    </r>
  </si>
  <si>
    <t>https://www.instagram.com/tuskafestival?igsh=ZHV3cDY1bXRtOG8z</t>
  </si>
  <si>
    <t>jouni@tuska.fi</t>
  </si>
  <si>
    <t>Kaaos Festival</t>
  </si>
  <si>
    <r>
      <rPr>
        <rFont val="Arial"/>
        <color theme="1"/>
      </rPr>
      <t>24-25.07-</t>
    </r>
    <r>
      <rPr>
        <rFont val="Arial"/>
        <b/>
        <color theme="1"/>
      </rPr>
      <t>26</t>
    </r>
  </si>
  <si>
    <t>https://kaaosfestival.fi/sv/frontpage/</t>
  </si>
  <si>
    <t>arto@kaaoszine.fi</t>
  </si>
  <si>
    <t>Qstock</t>
  </si>
  <si>
    <t>https://qstock.fi/</t>
  </si>
  <si>
    <t>forsten@qstock.fi ina.westerlund@qstock.fi</t>
  </si>
  <si>
    <t>SaariHelvetti Festival</t>
  </si>
  <si>
    <t>02-03.08.24</t>
  </si>
  <si>
    <t>https://www.instagram.com/saarihelvetti/</t>
  </si>
  <si>
    <t>saarihelvetti@nem.fi</t>
  </si>
  <si>
    <t>Hellsinki Metal Festival</t>
  </si>
  <si>
    <r>
      <rPr>
        <rFont val="Arial"/>
        <color theme="1"/>
      </rPr>
      <t>07-08.08.</t>
    </r>
    <r>
      <rPr>
        <rFont val="Arial"/>
        <b/>
        <color theme="1"/>
      </rPr>
      <t>26</t>
    </r>
  </si>
  <si>
    <t>https://www.instagram.com/hellsinkimetalfestival/</t>
  </si>
  <si>
    <t>info@hellsinkimetalfestival.fi</t>
  </si>
  <si>
    <r>
      <rPr/>
      <t xml:space="preserve">לא מצאתי מייל או טלפון, שלחתי הודעה למייל הזה rowan@nem.fi לבוקינג שראיתי להקה קטנה שהגיע לפסטיבל בזכות הבוקינג הזה, אם אין מענה מהבוקר הזה לנסות עוד מיילים מהחברה לינק לאתר </t>
    </r>
    <r>
      <rPr>
        <color rgb="FF1155CC"/>
        <u/>
      </rPr>
      <t>https://www.nem.fi/</t>
    </r>
    <r>
      <rPr/>
      <t xml:space="preserve"> </t>
    </r>
  </si>
  <si>
    <t>France</t>
  </si>
  <si>
    <r>
      <rPr>
        <rFont val="system-ui, -apple-system, &quot;Segoe UI&quot;, Roboto, &quot;Helvetica Neue&quot;, Arial, &quot;Noto Sans&quot;, &quot;Liberation Sans&quot;, sans-serif, &quot;Apple Color Emoji&quot;, &quot;Segoe UI Emoji&quot;, &quot;Segoe UI Symbol&quot;, &quot;Noto Color Emoji&quot;"/>
        <color rgb="FF1155CC"/>
        <u/>
      </rPr>
      <t>Cernunnos Pagan Fest 2026</t>
    </r>
  </si>
  <si>
    <r>
      <rPr>
        <rFont val="Arial"/>
        <color theme="1"/>
      </rPr>
      <t>21-22.02.</t>
    </r>
    <r>
      <rPr>
        <rFont val="Arial"/>
        <b/>
        <color theme="1"/>
      </rPr>
      <t>26</t>
    </r>
  </si>
  <si>
    <t>https://www.cernunnospaganfest.fr/</t>
  </si>
  <si>
    <t>https://www.instagram.com/CernunnosFest</t>
  </si>
  <si>
    <t>appliaction through  web</t>
  </si>
  <si>
    <t>Feb</t>
  </si>
  <si>
    <r>
      <rPr>
        <rFont val="system-ui, -apple-system, &quot;Segoe UI&quot;, Roboto, &quot;Helvetica Neue&quot;, Arial, &quot;Noto Sans&quot;, &quot;Liberation Sans&quot;, sans-serif, &quot;Apple Color Emoji&quot;, &quot;Segoe UI Emoji&quot;, &quot;Segoe UI Symbol&quot;, &quot;Noto Color Emoji&quot;"/>
        <color rgb="FF1155CC"/>
        <u/>
      </rPr>
      <t>Daimonion Fest 2026</t>
    </r>
  </si>
  <si>
    <r>
      <rPr>
        <rFont val="Arial"/>
        <color theme="1"/>
      </rPr>
      <t>28.02.</t>
    </r>
    <r>
      <rPr>
        <rFont val="Arial"/>
        <b/>
        <color theme="1"/>
      </rPr>
      <t>26</t>
    </r>
  </si>
  <si>
    <t>https://www.instagram.com/daimonionfest</t>
  </si>
  <si>
    <r>
      <rPr>
        <rFont val="system-ui, -apple-system, &quot;Segoe UI&quot;, Roboto, &quot;Helvetica Neue&quot;, Arial, &quot;Noto Sans&quot;, &quot;Liberation Sans&quot;, sans-serif, &quot;Apple Color Emoji&quot;, &quot;Segoe UI Emoji&quot;, &quot;Segoe UI Symbol&quot;, &quot;Noto Color Emoji&quot;"/>
        <color rgb="FF1155CC"/>
        <u/>
      </rPr>
      <t>Haeresis Metal Fest 2026</t>
    </r>
  </si>
  <si>
    <r>
      <rPr>
        <rFont val="Arial"/>
        <color theme="1"/>
      </rPr>
      <t>07-09.05.</t>
    </r>
    <r>
      <rPr>
        <rFont val="Arial"/>
        <b/>
        <color theme="1"/>
      </rPr>
      <t>26</t>
    </r>
  </si>
  <si>
    <t>https://haeresisproductions.fr/</t>
  </si>
  <si>
    <t>haeresisproductions@gmail.com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</si>
  <si>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Echos et Merveilles</t>
    </r>
  </si>
  <si>
    <t>14-18.05.25</t>
  </si>
  <si>
    <t>https://www.echosetmerveilles.com/</t>
  </si>
  <si>
    <t>contact.echosetmerveilles@gmail.com</t>
  </si>
  <si>
    <t>Slam Dunk France</t>
  </si>
  <si>
    <r>
      <rPr>
        <rFont val="Arial"/>
        <color theme="1"/>
      </rPr>
      <t>24-25.05.</t>
    </r>
    <r>
      <rPr>
        <rFont val="Arial"/>
        <color theme="1"/>
      </rPr>
      <t>25</t>
    </r>
  </si>
  <si>
    <t>https://www.slamdunkfestival.com/france</t>
  </si>
  <si>
    <t>france@slamdunkmusic.com</t>
  </si>
  <si>
    <t>Accepted</t>
  </si>
  <si>
    <t>Rock Metal Camp Fest 2026</t>
  </si>
  <si>
    <r>
      <rPr>
        <rFont val="Arial"/>
        <color theme="1"/>
      </rPr>
      <t>29-30.5.</t>
    </r>
    <r>
      <rPr>
        <rFont val="Arial"/>
        <b/>
        <color theme="1"/>
      </rPr>
      <t>26</t>
    </r>
  </si>
  <si>
    <t>https://www.instagram.com/RockMetalCamp?fbclid=IwY2xjawL3EsZleHRuA2FlbQIxMABicmlkETE2a3NIbnEzckkwN1NBSkFuAR5WK_wA51RzuRoN2xANBgHOFXYBdfLj7TEIwDJ8uPfTD8ppFkhYZBF8r_XGHQ_aem_DQ1jB6V8LRJFySQtzeu1lg</t>
  </si>
  <si>
    <t>prog.rockmetalcamp@gmail.com</t>
  </si>
  <si>
    <t>Heavy Weekend</t>
  </si>
  <si>
    <r>
      <rPr>
        <rFont val="Arial"/>
        <color theme="1"/>
      </rPr>
      <t>05-07.06.</t>
    </r>
    <r>
      <rPr>
        <rFont val="Arial"/>
        <b/>
        <color theme="1"/>
      </rPr>
      <t>26</t>
    </r>
  </si>
  <si>
    <t>https://www.heavyweekend.live/en</t>
  </si>
  <si>
    <t>Festival Art Rock</t>
  </si>
  <si>
    <r>
      <rPr>
        <rFont val="Arial"/>
        <color theme="1"/>
      </rPr>
      <t>22-24.05.</t>
    </r>
    <r>
      <rPr>
        <rFont val="Arial"/>
        <b/>
        <color theme="1"/>
      </rPr>
      <t>26</t>
    </r>
  </si>
  <si>
    <t>https://artrock.org/</t>
  </si>
  <si>
    <t>alice.boinet@artrock.org</t>
  </si>
  <si>
    <t xml:space="preserve">מצאתי מייל של המנהלת הארטיסטית של הפסטיבל זה נראה הכי קרוב לבוקר שם שולחת לה מייל </t>
  </si>
  <si>
    <t>Hellfest</t>
  </si>
  <si>
    <r>
      <rPr>
        <rFont val="Arial"/>
        <color theme="1"/>
      </rPr>
      <t>18-21.06.</t>
    </r>
    <r>
      <rPr>
        <rFont val="Arial"/>
        <b/>
        <color theme="1"/>
      </rPr>
      <t>26</t>
    </r>
  </si>
  <si>
    <t>https://hellfest.fr/en</t>
  </si>
  <si>
    <t>info@hellfest.fr</t>
  </si>
  <si>
    <t>Kave Fest</t>
  </si>
  <si>
    <r>
      <rPr>
        <rFont val="Arial"/>
        <color theme="1"/>
      </rPr>
      <t>4-6.07.</t>
    </r>
    <r>
      <rPr>
        <rFont val="Arial"/>
        <b/>
        <color theme="1"/>
      </rPr>
      <t>26</t>
    </r>
  </si>
  <si>
    <t>https://www.kavefest.com/</t>
  </si>
  <si>
    <t>kontact@la-kave.com</t>
  </si>
  <si>
    <t>FESTIVAL DE LA MER</t>
  </si>
  <si>
    <t>https://festivaldelamer.com/</t>
  </si>
  <si>
    <t>info.festivaldelamer@gmail.com</t>
  </si>
  <si>
    <t>https://www.instagram.com/furiosfest/</t>
  </si>
  <si>
    <t>Punk'in Fronti</t>
  </si>
  <si>
    <t>26.07.25</t>
  </si>
  <si>
    <t>https://www.facebook.com/events/2099512430566099/</t>
  </si>
  <si>
    <t xml:space="preserve">לא מצליחה למצוא מידע עליהם </t>
  </si>
  <si>
    <t>Motocultivator Festival</t>
  </si>
  <si>
    <r>
      <rPr>
        <rFont val="Arial"/>
        <color theme="1"/>
      </rPr>
      <t>13-16.08.</t>
    </r>
    <r>
      <rPr>
        <rFont val="Arial"/>
        <b/>
        <color theme="1"/>
      </rPr>
      <t>26</t>
    </r>
  </si>
  <si>
    <t>https://www.instagram.com/motocultorfestival/</t>
  </si>
  <si>
    <t>contact@motocultor.fr</t>
  </si>
  <si>
    <t>Xtreme Fest</t>
  </si>
  <si>
    <t>31.07-02.08.25</t>
  </si>
  <si>
    <t>https://xtremefest.fr/</t>
  </si>
  <si>
    <t>communication@polluxasso.com</t>
  </si>
  <si>
    <t>Queyrock Open Air Festival</t>
  </si>
  <si>
    <t>01-03.08.25</t>
  </si>
  <si>
    <t>https://www.queyrock.fr/</t>
  </si>
  <si>
    <t>contact@queyrock.fr</t>
  </si>
  <si>
    <t>Rock K Fest 7</t>
  </si>
  <si>
    <t>https://www.facebook.com/Asso.Rock.K13/</t>
  </si>
  <si>
    <t>Barbeuk Metal Fest</t>
  </si>
  <si>
    <t>https://www.barbeukmetalfest.fr/</t>
  </si>
  <si>
    <t>barbeukmetalasso@gmail.com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</si>
  <si>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SekhFest 5ème édition</t>
    </r>
  </si>
  <si>
    <t>1-2.08.25</t>
  </si>
  <si>
    <t>https://www.ville-rochefort.fr/5eme-edition-du-festival-sekhfest-de-rock-metal</t>
  </si>
  <si>
    <t>leclos@mailo.com</t>
  </si>
  <si>
    <t>לא מצאתי מייל עדכני, שלחתי להם הודעה באינסטוש</t>
  </si>
  <si>
    <r>
      <rPr>
        <rFont val="system-ui, -apple-system, &quot;Segoe UI&quot;, Roboto, &quot;Helvetica Neue&quot;, Arial, &quot;Noto Sans&quot;, &quot;Liberation Sans&quot;, sans-serif, &quot;Apple Color Emoji&quot;, &quot;Segoe UI Emoji&quot;, &quot;Segoe UI Symbol&quot;, &quot;Noto Color Emoji&quot;"/>
        <color rgb="FF1155CC"/>
        <u/>
      </rPr>
      <t>Sylak Open Air 2025</t>
    </r>
  </si>
  <si>
    <r>
      <rPr>
        <rFont val="Arial"/>
        <color theme="1"/>
      </rPr>
      <t>31.07-02.08.</t>
    </r>
    <r>
      <rPr>
        <rFont val="Arial"/>
        <b/>
        <color theme="1"/>
      </rPr>
      <t>26</t>
    </r>
  </si>
  <si>
    <t>https://www.sylakopenair.com/</t>
  </si>
  <si>
    <r>
      <rPr>
        <color rgb="FF1155CC"/>
        <u/>
      </rPr>
      <t>infos@therockrunners.com</t>
    </r>
  </si>
  <si>
    <t>Via Form</t>
  </si>
  <si>
    <r>
      <rPr>
        <rFont val="system-ui, -apple-system, &quot;Segoe UI&quot;, Roboto, &quot;Helvetica Neue&quot;, Arial, &quot;Noto Sans&quot;, &quot;Liberation Sans&quot;, sans-serif, &quot;Apple Color Emoji&quot;, &quot;Segoe UI Emoji&quot;, &quot;Segoe UI Symbol&quot;, &quot;Noto Color Emoji&quot;"/>
        <color rgb="FF1155CC"/>
        <u/>
      </rPr>
      <t>Riff'N'Rumble 2025</t>
    </r>
  </si>
  <si>
    <t>02-03.08.25</t>
  </si>
  <si>
    <t>https://www.facebook.com/events/1060973198894702?acontext=%7B%22event_action_history%22%3A[%7B%22extra_data%22%3A%22%22%2C%22mechanism%22%3A%22left_rail%22%2C%22surface%22%3A%22bookmark%22%7D%2C%7B%22</t>
  </si>
  <si>
    <t xml:space="preserve">לא ברור איך אפשר להגיע אליהם לא מצאתי מייל פייסבוק או אינסטגרם </t>
  </si>
  <si>
    <r>
      <rPr>
        <rFont val="system-ui, -apple-system, &quot;Segoe UI&quot;, Roboto, &quot;Helvetica Neue&quot;, Arial, &quot;Noto Sans&quot;, &quot;Liberation Sans&quot;, sans-serif, &quot;Apple Color Emoji&quot;, &quot;Segoe UI Emoji&quot;, &quot;Segoe UI Symbol&quot;, &quot;Noto Color Emoji&quot;"/>
        <color rgb="FF1155CC"/>
        <u/>
      </rPr>
      <t>Festimoun's 2025</t>
    </r>
  </si>
  <si>
    <t>08-10.08.25</t>
  </si>
  <si>
    <t>https://www.facebook.com/p/Festimouns-100063594361727/</t>
  </si>
  <si>
    <t xml:space="preserve">לא מצאתי את האינסטגרם שלהם, אבל כן ראיתי כמה תיוגים בפוסטים באינסטוש וכמה דגלי פלסטין שיזדיינו </t>
  </si>
  <si>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666 2025</t>
    </r>
  </si>
  <si>
    <t>https://www.festival666.com/</t>
  </si>
  <si>
    <t>contact@festival666.com</t>
  </si>
  <si>
    <r>
      <rPr>
        <rFont val="system-ui, -apple-system, &quot;Segoe UI&quot;, Roboto, &quot;Helvetica Neue&quot;, Arial, &quot;Noto Sans&quot;, &quot;Liberation Sans&quot;, sans-serif, &quot;Apple Color Emoji&quot;, &quot;Segoe UI Emoji&quot;, &quot;Segoe UI Symbol&quot;, &quot;Noto Color Emoji&quot;"/>
        <color rgb="FF1155CC"/>
        <u/>
      </rPr>
      <t>Orange Fest' 2025</t>
    </r>
  </si>
  <si>
    <t>08-09.08.25</t>
  </si>
  <si>
    <t>https://amarresproduction.fr/orangefest</t>
  </si>
  <si>
    <t xml:space="preserve">orangefest@amarresproduction.fr </t>
  </si>
  <si>
    <r>
      <rPr>
        <rFont val="system-ui, -apple-system, &quot;Segoe UI&quot;, Roboto, &quot;Helvetica Neue&quot;, Arial, &quot;Noto Sans&quot;, &quot;Liberation Sans&quot;, sans-serif, &quot;Apple Color Emoji&quot;, &quot;Segoe UI Emoji&quot;, &quot;Segoe UI Symbol&quot;, &quot;Noto Color Emoji&quot;"/>
        <color rgb="FF1155CC"/>
        <u/>
      </rPr>
      <t>Colomb'In Rock Festival 2025</t>
    </r>
  </si>
  <si>
    <t>13-15.08.25</t>
  </si>
  <si>
    <t>https://en.concerts-metal.com/concert_-_Colomb_In_Rock_Festival_2025-195739.html</t>
  </si>
  <si>
    <t>contact@colombin-rock.fr</t>
  </si>
  <si>
    <r>
      <rPr>
        <rFont val="system-ui, -apple-system, &quot;Segoe UI&quot;, Roboto, &quot;Helvetica Neue&quot;, Arial, &quot;Noto Sans&quot;, &quot;Liberation Sans&quot;, sans-serif, &quot;Apple Color Emoji&quot;, &quot;Segoe UI Emoji&quot;, &quot;Segoe UI Symbol&quot;, &quot;Noto Color Emoji&quot;"/>
        <color rgb="FF1155CC"/>
        <u/>
      </rPr>
      <t>La Route du Rock 2025</t>
    </r>
  </si>
  <si>
    <t>13-16.08.25</t>
  </si>
  <si>
    <t>https://www.laroutedurock.com/</t>
  </si>
  <si>
    <t>contact@laroutedurock.com</t>
  </si>
  <si>
    <r>
      <rPr>
        <rFont val="system-ui, -apple-system, &quot;Segoe UI&quot;, Roboto, &quot;Helvetica Neue&quot;, Arial, &quot;Noto Sans&quot;, &quot;Liberation Sans&quot;, sans-serif, &quot;Apple Color Emoji&quot;, &quot;Segoe UI Emoji&quot;, &quot;Segoe UI Symbol&quot;, &quot;Noto Color Emoji&quot;"/>
        <color rgb="FF1155CC"/>
        <u/>
      </rPr>
      <t>Spirit In Black - Night Visions 2025</t>
    </r>
  </si>
  <si>
    <t>15-16.08.25</t>
  </si>
  <si>
    <t>https://www.facebook.com/events/le-grillen/spirit-in-black-night-visions-festival-15-16-17-ao%C3%BBt-2025-alsace-france/1197203072125178/</t>
  </si>
  <si>
    <r>
      <rPr>
        <rFont val="system-ui, -apple-system, &quot;Segoe UI&quot;, Roboto, &quot;Helvetica Neue&quot;, Arial, &quot;Noto Sans&quot;, &quot;Liberation Sans&quot;, sans-serif, &quot;Apple Color Emoji&quot;, &quot;Segoe UI Emoji&quot;, &quot;Segoe UI Symbol&quot;, &quot;Noto Color Emoji&quot;"/>
        <color rgb="FF1155CC"/>
        <u/>
      </rPr>
      <t>Rock en Seine 2025</t>
    </r>
  </si>
  <si>
    <r>
      <rPr>
        <rFont val="Arial"/>
        <color theme="1"/>
      </rPr>
      <t>26-30.08.</t>
    </r>
    <r>
      <rPr>
        <rFont val="Arial"/>
        <b/>
        <color theme="1"/>
      </rPr>
      <t>26</t>
    </r>
  </si>
  <si>
    <t>https://www.rockenseine.com/</t>
  </si>
  <si>
    <t>conciergerie[at]rockenseine.com .</t>
  </si>
  <si>
    <r>
      <rPr>
        <rFont val="system-ui, -apple-system, &quot;Segoe UI&quot;, Roboto, &quot;Helvetica Neue&quot;, Arial, &quot;Noto Sans&quot;, &quot;Liberation Sans&quot;, sans-serif, &quot;Apple Color Emoji&quot;, &quot;Segoe UI Emoji&quot;, &quot;Segoe UI Symbol&quot;, &quot;Noto Color Emoji&quot;"/>
        <color rgb="FF1155CC"/>
        <u/>
      </rPr>
      <t>Les Gueules de Bois 2025</t>
    </r>
  </si>
  <si>
    <t>21-23.08.25</t>
  </si>
  <si>
    <t>https://festivalgueulesdebois.com/</t>
  </si>
  <si>
    <t>contact@lesgueulesdebois.fr</t>
  </si>
  <si>
    <r>
      <rPr>
        <rFont val="system-ui, -apple-system, &quot;Segoe UI&quot;, Roboto, &quot;Helvetica Neue&quot;, Arial, &quot;Noto Sans&quot;, &quot;Liberation Sans&quot;, sans-serif, &quot;Apple Color Emoji&quot;, &quot;Segoe UI Emoji&quot;, &quot;Segoe UI Symbol&quot;, &quot;Noto Color Emoji&quot;"/>
        <color rgb="FF1155CC"/>
        <u/>
      </rPr>
      <t>V and B Fest' 2025</t>
    </r>
  </si>
  <si>
    <t>21-24.08.25</t>
  </si>
  <si>
    <t>https://vandbfest.fr/billetterie/?utm_source=Facebook+&amp;utm_medium=FB-bouton&amp;fbclid=IwY2xjawL3ANNleHRuA2FlbQIxMABicmlkETFLTzludXJRb0xnRWZOSGFIAR64jYDVMjB3PWDo8z4AJdXUiI2_3ehBUEOfsxn2FlrCLmU0oqNT2EvDu3yf1w_aem__AhY9-FpkknonSIrYGbkGA</t>
  </si>
  <si>
    <t>contact@vandbfest.fr</t>
  </si>
  <si>
    <r>
      <rPr>
        <rFont val="system-ui, -apple-system, &quot;Segoe UI&quot;, Roboto, &quot;Helvetica Neue&quot;, Arial, &quot;Noto Sans&quot;, &quot;Liberation Sans&quot;, sans-serif, &quot;Apple Color Emoji&quot;, &quot;Segoe UI Emoji&quot;, &quot;Segoe UI Symbol&quot;, &quot;Noto Color Emoji&quot;"/>
        <color rgb="FF1155CC"/>
        <u/>
      </rPr>
      <t>Watts A Bar #14</t>
    </r>
  </si>
  <si>
    <r>
      <rPr>
        <rFont val="Arial"/>
        <color theme="1"/>
      </rPr>
      <t>28-29.08.</t>
    </r>
    <r>
      <rPr>
        <rFont val="Arial"/>
        <b/>
        <color theme="1"/>
      </rPr>
      <t>26</t>
    </r>
  </si>
  <si>
    <t>https://www.facebook.com/events/1301088084387477/</t>
  </si>
  <si>
    <t>contact@wattsabar.fr</t>
  </si>
  <si>
    <t>שלחתי מייל , המייל לא נכון לא מצאתי עוד מייל אז שלחתי להם הודעה באינסטוש</t>
  </si>
  <si>
    <r>
      <rPr>
        <rFont val="system-ui, -apple-system, &quot;Segoe UI&quot;, Roboto, &quot;Helvetica Neue&quot;, Arial, &quot;Noto Sans&quot;, &quot;Liberation Sans&quot;, sans-serif, &quot;Apple Color Emoji&quot;, &quot;Segoe UI Emoji&quot;, &quot;Segoe UI Symbol&quot;, &quot;Noto Color Emoji&quot;"/>
        <color rgb="FF1155CC"/>
        <u/>
      </rPr>
      <t>FuriosFest 2025</t>
    </r>
  </si>
  <si>
    <t>23-24.08.25</t>
  </si>
  <si>
    <t>https://www.furiosfest.com/</t>
  </si>
  <si>
    <t>furiosfest15@gmail.com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</si>
  <si>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T-Rock Fest #4</t>
    </r>
  </si>
  <si>
    <t>29-30.08.25</t>
  </si>
  <si>
    <t>https://www.facebook.com/events/1042250394052790/</t>
  </si>
  <si>
    <t xml:space="preserve">לא מצאתי את המייל או האינסטגרם או הפייסבוק שלהם </t>
  </si>
  <si>
    <r>
      <rPr>
        <rFont val="system-ui, -apple-system, &quot;Segoe UI&quot;, Roboto, &quot;Helvetica Neue&quot;, Arial, &quot;Noto Sans&quot;, &quot;Liberation Sans&quot;, sans-serif, &quot;Apple Color Emoji&quot;, &quot;Segoe UI Emoji&quot;, &quot;Segoe UI Symbol&quot;, &quot;Noto Color Emoji&quot;"/>
        <color rgb="FF1155CC"/>
        <u/>
      </rPr>
      <t>Zik' N Roll</t>
    </r>
  </si>
  <si>
    <t>https://www.ziknroll.fr/accueil.html</t>
  </si>
  <si>
    <r>
      <rPr>
        <rFont val="Arial"/>
        <color rgb="FF1155CC"/>
        <sz val="12.0"/>
        <u/>
      </rPr>
      <t>ziknroll44@gmail.com</t>
    </r>
  </si>
  <si>
    <t>הם דחו את הפסטיבל למרץ 2026</t>
  </si>
  <si>
    <r>
      <rPr>
        <rFont val="system-ui, -apple-system, &quot;Segoe UI&quot;, Roboto, &quot;Helvetica Neue&quot;, Arial, &quot;Noto Sans&quot;, &quot;Liberation Sans&quot;, sans-serif, &quot;Apple Color Emoji&quot;, &quot;Segoe UI Emoji&quot;, &quot;Segoe UI Symbol&quot;, &quot;Noto Color Emoji&quot;"/>
        <color rgb="FF1155CC"/>
        <u/>
      </rPr>
      <t>Fertois Metal Fest 2025</t>
    </r>
  </si>
  <si>
    <t>30-31.08.25</t>
  </si>
  <si>
    <t>https://www.fertoismetalfest.com/</t>
  </si>
  <si>
    <t>frifest2@gmail.com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</si>
  <si>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OEM Rock &amp; Metal</t>
    </r>
  </si>
  <si>
    <t>https://www.facebook.com/events/1040450687897449</t>
  </si>
  <si>
    <r>
      <rPr>
        <rFont val="system-ui, -apple-system, &quot;Segoe UI&quot;, Roboto, &quot;Helvetica Neue&quot;, Arial, &quot;Noto Sans&quot;, &quot;Liberation Sans&quot;, sans-serif, &quot;Apple Color Emoji&quot;, &quot;Segoe UI Emoji&quot;, &quot;Segoe UI Symbol&quot;, &quot;Noto Color Emoji&quot;"/>
        <color rgb="FF1155CC"/>
        <u/>
      </rPr>
      <t>Ugly Fest 2025</t>
    </r>
  </si>
  <si>
    <t>https://www.instagram.com/ugly.fest/</t>
  </si>
  <si>
    <t>cafard.prod@gmail.com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</si>
  <si>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Entité Festival 2025</t>
    </r>
  </si>
  <si>
    <t>05-06.09.25</t>
  </si>
  <si>
    <t>https://entitefestival.fr/</t>
  </si>
  <si>
    <t>https://www.instagram.com/entitefestival</t>
  </si>
  <si>
    <t>2025 התבטל ולא נראה שיש ב2026</t>
  </si>
  <si>
    <r>
      <rPr>
        <rFont val="system-ui, -apple-system, &quot;Segoe UI&quot;, Roboto, &quot;Helvetica Neue&quot;, Arial, &quot;Noto Sans&quot;, &quot;Liberation Sans&quot;, sans-serif, &quot;Apple Color Emoji&quot;, &quot;Segoe UI Emoji&quot;, &quot;Segoe UI Symbol&quot;, &quot;Noto Color Emoji&quot;"/>
        <color rgb="FF1155CC"/>
        <u/>
      </rPr>
      <t>Mennecy Metal Fest 2025</t>
    </r>
  </si>
  <si>
    <t>05-07.25</t>
  </si>
  <si>
    <t>https://www.facebook.com/mennecymetalfestoff/</t>
  </si>
  <si>
    <t>mennecymetalfest@gmail.com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</si>
  <si>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Bridge To Hell 2025</t>
    </r>
  </si>
  <si>
    <t>12-13.09.25</t>
  </si>
  <si>
    <t>https://www.bridgetohell.fr/</t>
  </si>
  <si>
    <r>
      <rPr>
        <color rgb="FF1155CC"/>
        <u/>
      </rPr>
      <t>laboiteenmetal666@gmail.com</t>
    </r>
  </si>
  <si>
    <r>
      <rPr>
        <rFont val="system-ui, -apple-system, &quot;Segoe UI&quot;, Roboto, &quot;Helvetica Neue&quot;, Arial, &quot;Noto Sans&quot;, &quot;Liberation Sans&quot;, sans-serif, &quot;Apple Color Emoji&quot;, &quot;Segoe UI Emoji&quot;, &quot;Segoe UI Symbol&quot;, &quot;Noto Color Emoji&quot;"/>
        <color rgb="FF1155CC"/>
        <u/>
      </rPr>
      <t>SidFest 2025</t>
    </r>
  </si>
  <si>
    <t>12-13.9.25</t>
  </si>
  <si>
    <t>https://www.facebook.com/profile.php?id=100083410055653</t>
  </si>
  <si>
    <t>charliescottodiperta@gmail.com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</si>
  <si>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Une Nuit en Muscadet 2025</t>
    </r>
  </si>
  <si>
    <t>https://www.facebook.com/unenuitenmuscadet</t>
  </si>
  <si>
    <t>unenuitenmuscadet.programmation@gmail.com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</si>
  <si>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Pyrenean Warriors Open Air 2025</t>
    </r>
  </si>
  <si>
    <t>13.9.25</t>
  </si>
  <si>
    <t>http://www.leshordesmetalliques.com/?fbclid=IwY2xjawL3B4dleHRuA2FlbQIxMABicmlkETE2a3NIbnEzckkwN1NBSkFuAR7wLoXB0CU99UZmduF_CieTD7fP-awM2i4QlL41RwjdY9L90gQgTO5hsAYVXg_aem_q6IskYwhd1jGkK9d3D4qtA</t>
  </si>
  <si>
    <t>pwoa@leshordesmetalliques.com</t>
  </si>
  <si>
    <r>
      <rPr>
        <rFont val="system-ui, -apple-system, &quot;Segoe UI&quot;, Roboto, &quot;Helvetica Neue&quot;, Arial, &quot;Noto Sans&quot;, &quot;Liberation Sans&quot;, sans-serif, &quot;Apple Color Emoji&quot;, &quot;Segoe UI Emoji&quot;, &quot;Segoe UI Symbol&quot;, &quot;Noto Color Emoji&quot;"/>
        <color rgb="FF1155CC"/>
        <u/>
      </rPr>
      <t>Raismes Fest 2025</t>
    </r>
  </si>
  <si>
    <t>13-14.9.25</t>
  </si>
  <si>
    <t>https://www.raismesfest.fr/en</t>
  </si>
  <si>
    <t>programmation@raismesfest.fr</t>
  </si>
  <si>
    <r>
      <rPr>
        <rFont val="system-ui, -apple-system, &quot;Segoe UI&quot;, Roboto, &quot;Helvetica Neue&quot;, Arial, &quot;Noto Sans&quot;, &quot;Liberation Sans&quot;, sans-serif, &quot;Apple Color Emoji&quot;, &quot;Segoe UI Emoji&quot;, &quot;Segoe UI Symbol&quot;, &quot;Noto Color Emoji&quot;"/>
        <color rgb="FF1155CC"/>
        <u/>
      </rPr>
      <t>Languederock 2025</t>
    </r>
  </si>
  <si>
    <t>26.09.25</t>
  </si>
  <si>
    <t>https://languederock.com/</t>
  </si>
  <si>
    <t>staff@languederock.com</t>
  </si>
  <si>
    <t>Destroy Fest 2025</t>
  </si>
  <si>
    <t>3.10.25</t>
  </si>
  <si>
    <t>https://www.instagram.com/destroyfestone?fbclid=IwY2xjawL3CH5leHRuA2FlbQIxMABicmlkETE2a3NIbnEzckkwN1NBSkFuAR4N97m5-n7y2S8l0XZbDmt36kTHUWW0TLyMe-JRa7FMaWZI359Rra10XlREKQ_aem_LU-BRF6RUdxsMaljpXNMbQ</t>
  </si>
  <si>
    <t>שלחתי להם הודעה באינסטוש</t>
  </si>
  <si>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Les Lunatiques 2025</t>
    </r>
  </si>
  <si>
    <t>03-04.10.25</t>
  </si>
  <si>
    <t>https://lunatiques-festival.fr/</t>
  </si>
  <si>
    <t>trs.collectif@gmail.com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</si>
  <si>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Just'N'Fest 2025</t>
    </r>
  </si>
  <si>
    <t>https://werock.fr/</t>
  </si>
  <si>
    <t>assowerock@gmail.com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</si>
  <si>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Mauges Pit Fest IV</t>
    </r>
  </si>
  <si>
    <t>https://macnrollmetallicus.wixsite.com/monsite</t>
  </si>
  <si>
    <t>macnrollmetallicus@gmail.com</t>
  </si>
  <si>
    <t>https://maugespitfest.fr/?fbclid=IwY2xjawNY0exleHRuA2FlbQIxMABicmlkETFNZlpRMWV5RHh3RjRGT1JxAR5ni-K6vkEwlSebymIU-VQdj7-lpQw7Ck1EvwqSTMBkOGzypXo192I5MGZy0Q_aem_5cwQ8_Dfy84v_dNJdUtaxQ</t>
  </si>
  <si>
    <r>
      <rPr>
        <rFont val="system-ui, -apple-system, &quot;Segoe UI&quot;, Roboto, &quot;Helvetica Neue&quot;, Arial, &quot;Noto Sans&quot;, &quot;Liberation Sans&quot;, sans-serif, &quot;Apple Color Emoji&quot;, &quot;Segoe UI Emoji&quot;, &quot;Segoe UI Symbol&quot;, &quot;Noto Color Emoji&quot;"/>
        <color rgb="FF1155CC"/>
        <u/>
      </rPr>
      <t>Roazhon Rage 2025</t>
    </r>
  </si>
  <si>
    <t>https://www.facebook.com/events/1170962197763336</t>
  </si>
  <si>
    <t>זה פסטיבל מזדמן של rage tour booking שלחתי מייל לבוקרים</t>
  </si>
  <si>
    <r>
      <rPr>
        <rFont val="system-ui, -apple-system, &quot;Segoe UI&quot;, Roboto, &quot;Helvetica Neue&quot;, Arial, &quot;Noto Sans&quot;, &quot;Liberation Sans&quot;, sans-serif, &quot;Apple Color Emoji&quot;, &quot;Segoe UI Emoji&quot;, &quot;Segoe UI Symbol&quot;, &quot;Noto Color Emoji&quot;"/>
        <color rgb="FF1155CC"/>
        <u/>
      </rPr>
      <t>British Steel Saturday Night XII</t>
    </r>
  </si>
  <si>
    <t>https://www.facebook.com/events/1533391427296544/?acontext=%7B%22ref%22%3A%2252%22%2C%22action_history%22%3A%22[%7B%5C%22surface%5C%22%3A%5C%22share_link%5C%22%2C%5C%22mechanism%5C%22%3A%5C%22share_link%5C%22%2C%5C%22extra_data%5C%22%3A%7B%5C%22invite_link_id%5C%22%3A708517165081388%7D%7D]%22%7D</t>
  </si>
  <si>
    <t>sylvcott@orange.fr</t>
  </si>
  <si>
    <r>
      <rPr>
        <rFont val="system-ui, -apple-system, &quot;Segoe UI&quot;, Roboto, &quot;Helvetica Neue&quot;, Arial, &quot;Noto Sans&quot;, &quot;Liberation Sans&quot;, sans-serif, &quot;Apple Color Emoji&quot;, &quot;Segoe UI Emoji&quot;, &quot;Segoe UI Symbol&quot;, &quot;Noto Color Emoji&quot;"/>
        <color rgb="FF1155CC"/>
        <u/>
      </rPr>
      <t>Les Foudres</t>
    </r>
  </si>
  <si>
    <t>09.10.25</t>
  </si>
  <si>
    <t>https://lesfoudres.com/</t>
  </si>
  <si>
    <t>lesfoudres.laceremonie@gmail.com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</si>
  <si>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3 aiR's #8 - 2025</t>
    </r>
  </si>
  <si>
    <t>10-11.25</t>
  </si>
  <si>
    <t>https://my.wilout-online.com/7fbff545194118e9902591adfe81ef33/s?fbclid=IwY2xjawJkbodleHRuA2FlbQIxMAABHhuGPROf-DzA8jTPCyoYwNQ5Q90GZS6JX_y5758vOEnftVGZ4pKMZ3rY8VH6_aem_fyQBQdoWyHsAtFEWCtDuEw</t>
  </si>
  <si>
    <t>festival.3airs@gmail.com</t>
  </si>
  <si>
    <t>Nov</t>
  </si>
  <si>
    <r>
      <rPr>
        <rFont val="system-ui, -apple-system, &quot;Segoe UI&quot;, Roboto, &quot;Helvetica Neue&quot;, Arial, &quot;Noto Sans&quot;, &quot;Liberation Sans&quot;, sans-serif, &quot;Apple Color Emoji&quot;, &quot;Segoe UI Emoji&quot;, &quot;Segoe UI Symbol&quot;, &quot;Noto Color Emoji&quot;"/>
        <color rgb="FF1155CC"/>
        <u/>
      </rPr>
      <t>Omega Sound Fest 2025</t>
    </r>
  </si>
  <si>
    <t>https://www.omegasoundfest.com/</t>
  </si>
  <si>
    <r>
      <rPr>
        <color rgb="FF1155CC"/>
        <u/>
      </rPr>
      <t>hello@omegasoundfest.com</t>
    </r>
  </si>
  <si>
    <r>
      <rPr>
        <rFont val="system-ui, -apple-system, &quot;Segoe UI&quot;, Roboto, &quot;Helvetica Neue&quot;, Arial, &quot;Noto Sans&quot;, &quot;Liberation Sans&quot;, sans-serif, &quot;Apple Color Emoji&quot;, &quot;Segoe UI Emoji&quot;, &quot;Segoe UI Symbol&quot;, &quot;Noto Color Emoji&quot;"/>
        <color rgb="FF1155CC"/>
        <u/>
      </rPr>
      <t>Rising Fest 2025</t>
    </r>
  </si>
  <si>
    <t>10-11.10.25</t>
  </si>
  <si>
    <t>https://www.asso-phoenixrising.com/</t>
  </si>
  <si>
    <r>
      <rPr>
        <color rgb="FF1155CC"/>
        <u/>
      </rPr>
      <t>dons@asso-phoenixrising.com</t>
    </r>
  </si>
  <si>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Breizh Folies</t>
    </r>
  </si>
  <si>
    <t>https://www.breizhfolies-festival.com/</t>
  </si>
  <si>
    <t>breizhfolies@gmail.com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</si>
  <si>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Hard'n Rock 2025</t>
    </r>
  </si>
  <si>
    <t>https://hatmanprog.wix.com/hatman-prog?fbclid=IwY2xjawL3DNtleHRuA2FlbQIxMABicmlkETE2a3NIbnEzckkwN1NBSkFuAR6MpJG55e9q-YHV8IGhuWM7nLRQr-cyqhRp7yjuIwaq12ZXQWz9nFrFkLyiKg_aem_sMptM77vb3SUk4_4y56zuA</t>
  </si>
  <si>
    <t>https://www.facebook.com/hatmanprog</t>
  </si>
  <si>
    <t>hatman.prog@gmail.com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</si>
  <si>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Rock Your Brain Fest 2025</t>
    </r>
  </si>
  <si>
    <r>
      <rPr>
        <rFont val="Arial"/>
        <color theme="1"/>
      </rPr>
      <t>23+24.10.</t>
    </r>
    <r>
      <rPr>
        <rFont val="Arial"/>
        <b/>
        <color theme="1"/>
      </rPr>
      <t>26</t>
    </r>
  </si>
  <si>
    <t>https://www.facebook.com/events/1246722049975303/</t>
  </si>
  <si>
    <t>contact@zone51.net</t>
  </si>
  <si>
    <t>Seisach' VI</t>
  </si>
  <si>
    <t>18.10.25</t>
  </si>
  <si>
    <t>https://www.coreandco.fr/team/seisachtheion-62.html?fbclid=IwY2xjawL3DTNleHRuA2FlbQIxMABicmlkETE2a3NIbnEzckkwN1NBSkFuAR44ZS9ZLZ0bHVZqILdRDAt-E9olyH8N-NbRm9Tl0G8yZxbLulTNfJyb2-ZCsw_aem_tF2_eaFrmZGVNUcTOrRKDA</t>
  </si>
  <si>
    <t>black death metal</t>
  </si>
  <si>
    <r>
      <rPr>
        <rFont val="system-ui, -apple-system, &quot;Segoe UI&quot;, Roboto, &quot;Helvetica Neue&quot;, Arial, &quot;Noto Sans&quot;, &quot;Liberation Sans&quot;, sans-serif, &quot;Apple Color Emoji&quot;, &quot;Segoe UI Emoji&quot;, &quot;Segoe UI Symbol&quot;, &quot;Noto Color Emoji&quot;"/>
        <color rgb="FF1155CC"/>
        <u/>
      </rPr>
      <t>Tyrant Fest 2025 - Jour 1 - Métaphone</t>
    </r>
  </si>
  <si>
    <t>https://www.tyrantfest.com/</t>
  </si>
  <si>
    <t>booking@tyrantfest.com</t>
  </si>
  <si>
    <r>
      <rPr>
        <rFont val="system-ui, -apple-system, &quot;Segoe UI&quot;, Roboto, &quot;Helvetica Neue&quot;, Arial, &quot;Noto Sans&quot;, &quot;Liberation Sans&quot;, sans-serif, &quot;Apple Color Emoji&quot;, &quot;Segoe UI Emoji&quot;, &quot;Segoe UI Symbol&quot;, &quot;Noto Color Emoji&quot;"/>
        <color rgb="FF1155CC"/>
        <u/>
      </rPr>
      <t>Tyrant Fest 2025 - Jour 2 - Aéronef</t>
    </r>
  </si>
  <si>
    <t>19.10.25</t>
  </si>
  <si>
    <t>לא הבנתי איך זה שני פסטיבלים שונים..</t>
  </si>
  <si>
    <r>
      <rPr>
        <rFont val="system-ui, -apple-system, &quot;Segoe UI&quot;, Roboto, &quot;Helvetica Neue&quot;, Arial, &quot;Noto Sans&quot;, &quot;Liberation Sans&quot;, sans-serif, &quot;Apple Color Emoji&quot;, &quot;Segoe UI Emoji&quot;, &quot;Segoe UI Symbol&quot;, &quot;Noto Color Emoji&quot;"/>
        <color rgb="FF1155CC"/>
        <u/>
      </rPr>
      <t>Samaïn Fest 2025</t>
    </r>
  </si>
  <si>
    <t>25-26.10.25</t>
  </si>
  <si>
    <t>https://samainfest.bzh/</t>
  </si>
  <si>
    <r>
      <rPr>
        <rFont val="system-ui, -apple-system, &quot;Segoe UI&quot;, Roboto, &quot;Helvetica Neue&quot;, Arial, &quot;Noto Sans&quot;, &quot;Liberation Sans&quot;, sans-serif, &quot;Apple Color Emoji&quot;, &quot;Segoe UI Emoji&quot;, &quot;Segoe UI Symbol&quot;, &quot;Noto Color Emoji&quot;"/>
        <color rgb="FF1155CC"/>
        <u/>
      </rPr>
      <t>Halloween Tribute Fest 2025</t>
    </r>
  </si>
  <si>
    <t>31.10.25</t>
  </si>
  <si>
    <t>https://www.facebook.com/events/1580563485866269/</t>
  </si>
  <si>
    <r>
      <rPr>
        <rFont val="system-ui, -apple-system, &quot;Segoe UI&quot;, Roboto, &quot;Helvetica Neue&quot;, Arial, &quot;Noto Sans&quot;, &quot;Liberation Sans&quot;, sans-serif, &quot;Apple Color Emoji&quot;, &quot;Segoe UI Emoji&quot;, &quot;Segoe UI Symbol&quot;, &quot;Noto Color Emoji&quot;"/>
        <color rgb="FF1155CC"/>
        <u/>
      </rPr>
      <t>Samhain Festival 2025</t>
    </r>
  </si>
  <si>
    <t>31.10-2.11.25</t>
  </si>
  <si>
    <t>https://samhain.fr/?fbclid=IwY2xjawL3DlhleHRuA2FlbQIxMABicmlkETE2a3NIbnEzckkwN1NBSkFuAR5krymAPYiZVkL1C9mQLGLrZ0VgE0GQlXCqauB4wWBT8_2K47DLDf6IGHdNbQ_aem_LvbDzz01og8QKerkg_BsrA</t>
  </si>
  <si>
    <r>
      <rPr>
        <rFont val="system-ui, -apple-system, &quot;Segoe UI&quot;, Roboto, &quot;Helvetica Neue&quot;, Arial, &quot;Noto Sans&quot;, &quot;Liberation Sans&quot;, sans-serif, &quot;Apple Color Emoji&quot;, &quot;Segoe UI Emoji&quot;, &quot;Segoe UI Symbol&quot;, &quot;Noto Color Emoji&quot;"/>
        <color rgb="FF1155CC"/>
        <u/>
      </rPr>
      <t>Winter Rising Fest 2025</t>
    </r>
  </si>
  <si>
    <t>https://www.facebook.com/HornsOfDesolation</t>
  </si>
  <si>
    <t>hornsofdesolation@gmail.com</t>
  </si>
  <si>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de Vouziers 2025</t>
    </r>
  </si>
  <si>
    <t>01.11.25</t>
  </si>
  <si>
    <t>https://www.fest-vouziers.com/</t>
  </si>
  <si>
    <t>festival.vouziers@orange.fr</t>
  </si>
  <si>
    <r>
      <rPr>
        <rFont val="system-ui, -apple-system, &quot;Segoe UI&quot;, Roboto, &quot;Helvetica Neue&quot;, Arial, &quot;Noto Sans&quot;, &quot;Liberation Sans&quot;, sans-serif, &quot;Apple Color Emoji&quot;, &quot;Segoe UI Emoji&quot;, &quot;Segoe UI Symbol&quot;, &quot;Noto Color Emoji&quot;"/>
        <color rgb="FF1155CC"/>
        <u/>
      </rPr>
      <t>MetalEarth Festival 2025</t>
    </r>
  </si>
  <si>
    <t>14-15.11.25</t>
  </si>
  <si>
    <t>https://www.metalearthfestival.fr/</t>
  </si>
  <si>
    <t>https://www.instagram.com/metalearthfestival/</t>
  </si>
  <si>
    <r>
      <rPr>
        <rFont val="system-ui, -apple-system, &quot;Segoe UI&quot;, Roboto, &quot;Helvetica Neue&quot;, Arial, &quot;Noto Sans&quot;, &quot;Liberation Sans&quot;, sans-serif, &quot;Apple Color Emoji&quot;, &quot;Segoe UI Emoji&quot;, &quot;Segoe UI Symbol&quot;, &quot;Noto Color Emoji&quot;"/>
        <color rgb="FF1155CC"/>
        <u/>
      </rPr>
      <t>South Troopers Festival 2025</t>
    </r>
  </si>
  <si>
    <t>15.11.25</t>
  </si>
  <si>
    <t>https://www.southtroopersfestival.fr/</t>
  </si>
  <si>
    <r>
      <rPr>
        <color rgb="FF1155CC"/>
        <u/>
      </rPr>
      <t>contact@southtroopersfestival.fr</t>
    </r>
  </si>
  <si>
    <r>
      <rPr>
        <rFont val="system-ui, -apple-system, &quot;Segoe UI&quot;, Roboto, &quot;Helvetica Neue&quot;, Arial, &quot;Noto Sans&quot;, &quot;Liberation Sans&quot;, sans-serif, &quot;Apple Color Emoji&quot;, &quot;Segoe UI Emoji&quot;, &quot;Segoe UI Symbol&quot;, &quot;Noto Color Emoji&quot;"/>
        <color rgb="FF1155CC"/>
        <u/>
      </rPr>
      <t>Metal Fest 09</t>
    </r>
  </si>
  <si>
    <t>21.11.25</t>
  </si>
  <si>
    <t>https://backinblackasso.wixsite.com/my-site-1/home?fbclid=IwY2xjawL3D99leHRuA2FlbQIxMABicmlkETE2a3NIbnEzckkwN1NBSkFuAR7KpdTU2EIB5ECmdGi7xzpOrSD_thxwyaOiKapQj_s05yZAOlpNn3EIpzNj9Q_aem_gpmdipcoaCnvwdMRuuRpjQ</t>
  </si>
  <si>
    <t>https://www.facebook.com/profile.php?id=100088428980437</t>
  </si>
  <si>
    <r>
      <rPr>
        <rFont val="system-ui, -apple-system, &quot;Segoe UI&quot;, Roboto, &quot;Helvetica Neue&quot;, Arial, &quot;Noto Sans&quot;, &quot;Liberation Sans&quot;, sans-serif, &quot;Apple Color Emoji&quot;, &quot;Segoe UI Emoji&quot;, &quot;Segoe UI Symbol&quot;, &quot;Noto Color Emoji&quot;"/>
        <color rgb="FF1155CC"/>
        <u/>
      </rPr>
      <t>Apocalypse Metal Fest 2025</t>
    </r>
  </si>
  <si>
    <t>22.11.25</t>
  </si>
  <si>
    <t>https://www.apocalypse-fest.com/</t>
  </si>
  <si>
    <r>
      <rPr>
        <rFont val="system-ui, -apple-system, &quot;Segoe UI&quot;, Roboto, &quot;Helvetica Neue&quot;, Arial, &quot;Noto Sans&quot;, &quot;Liberation Sans&quot;, sans-serif, &quot;Apple Color Emoji&quot;, &quot;Segoe UI Emoji&quot;, &quot;Segoe UI Symbol&quot;, &quot;Noto Color Emoji&quot;"/>
        <color rgb="FF1155CC"/>
        <u/>
      </rPr>
      <t>Metal A Nay 2025</t>
    </r>
  </si>
  <si>
    <t>https://www.facebook.com/events/1343614916647809</t>
  </si>
  <si>
    <r>
      <rPr>
        <rFont val="system-ui, -apple-system, &quot;Segoe UI&quot;, Roboto, &quot;Helvetica Neue&quot;, Arial, &quot;Noto Sans&quot;, &quot;Liberation Sans&quot;, sans-serif, &quot;Apple Color Emoji&quot;, &quot;Segoe UI Emoji&quot;, &quot;Segoe UI Symbol&quot;, &quot;Noto Color Emoji&quot;"/>
        <color rgb="FF1155CC"/>
        <u/>
      </rPr>
      <t>CERB3RE Reims Metal Fest</t>
    </r>
  </si>
  <si>
    <t>05-07.12.25</t>
  </si>
  <si>
    <t>https://www.facebook.com/LEZARTSAKI/</t>
  </si>
  <si>
    <t>Dec</t>
  </si>
  <si>
    <t>Germany</t>
  </si>
  <si>
    <t>Heavy New Year</t>
  </si>
  <si>
    <t>18.01.25</t>
  </si>
  <si>
    <t>https://www.metalinferno.de/</t>
  </si>
  <si>
    <t>https://www.metalinferno.de/infos/kontakt-1</t>
  </si>
  <si>
    <t>Jan</t>
  </si>
  <si>
    <t>Mannheimer Winteraward</t>
  </si>
  <si>
    <t>https://brueckenaward.de/</t>
  </si>
  <si>
    <t>kontakt@brueckenaward.de</t>
  </si>
  <si>
    <t>Rockafreeze</t>
  </si>
  <si>
    <r>
      <rPr>
        <rFont val="Arial"/>
        <color theme="1"/>
      </rPr>
      <t>10.01.</t>
    </r>
    <r>
      <rPr>
        <rFont val="Arial"/>
        <b/>
        <color theme="1"/>
      </rPr>
      <t>26</t>
    </r>
  </si>
  <si>
    <t>https://rockafreeze.de/</t>
  </si>
  <si>
    <t>05.03.25</t>
  </si>
  <si>
    <t>Closed Lineup for 2026</t>
  </si>
  <si>
    <t>diePOP</t>
  </si>
  <si>
    <t>23.01.25</t>
  </si>
  <si>
    <t>https://www.instagram.com/diepop.music/</t>
  </si>
  <si>
    <t>info@diepop.de</t>
  </si>
  <si>
    <t>Tempel Festival</t>
  </si>
  <si>
    <r>
      <rPr>
        <rFont val="Arial"/>
        <color theme="1"/>
      </rPr>
      <t>31.01.</t>
    </r>
    <r>
      <rPr>
        <rFont val="Arial"/>
        <b/>
        <color theme="1"/>
      </rPr>
      <t>26</t>
    </r>
  </si>
  <si>
    <t>https://www.instagram.com/tempel_festival?fbclid=IwY2xjawJWKwBleHRuA2FlbQIxMAABHeZ32HWgkWgDiVRDUcdQiI1pQVyayOTZp06_KpbEhh8LSTZYOv4M_ZTOFg_aem_uE2cXXhG0-Kp5Yt-X-TlvQ</t>
  </si>
  <si>
    <t>tempel.festival@gmail.com</t>
  </si>
  <si>
    <t>already full</t>
  </si>
  <si>
    <t>Escalation Fest</t>
  </si>
  <si>
    <t>01.02.25</t>
  </si>
  <si>
    <t>https://www.instagram.com/escalationfest/</t>
  </si>
  <si>
    <t>info@escalation-fest.com</t>
  </si>
  <si>
    <t>Raptor Fest</t>
  </si>
  <si>
    <t>08.02.25</t>
  </si>
  <si>
    <t>https://raptor-festival.de/</t>
  </si>
  <si>
    <t>Frostfeuernächte</t>
  </si>
  <si>
    <t>13-15.02.25</t>
  </si>
  <si>
    <t>https://frostfeuernaechte.de/</t>
  </si>
  <si>
    <t>mail@frostfeuernaechte.de</t>
  </si>
  <si>
    <t xml:space="preserve">Underground Remains </t>
  </si>
  <si>
    <r>
      <rPr>
        <rFont val="Arial"/>
        <color theme="1"/>
      </rPr>
      <t>15.02.</t>
    </r>
    <r>
      <rPr>
        <rFont val="Arial"/>
        <color theme="1"/>
      </rPr>
      <t>25</t>
    </r>
  </si>
  <si>
    <t>https://www.undergroundremains.de/</t>
  </si>
  <si>
    <t>info@undergroundremains.de</t>
  </si>
  <si>
    <t>Honky Tonk Eisenach</t>
  </si>
  <si>
    <t>15.02.25</t>
  </si>
  <si>
    <t>https://www.honky-tonk.de/</t>
  </si>
  <si>
    <t>info@agentur-L19.de</t>
  </si>
  <si>
    <t>VERENDEN Metal</t>
  </si>
  <si>
    <r>
      <rPr>
        <rFont val="Arial"/>
        <color theme="1"/>
      </rPr>
      <t>28.02.</t>
    </r>
    <r>
      <rPr>
        <rFont val="Arial"/>
        <b/>
        <color theme="1"/>
      </rPr>
      <t>26</t>
    </r>
  </si>
  <si>
    <t>www.verenden.de</t>
  </si>
  <si>
    <t>Black Metal &amp; Doom metal</t>
  </si>
  <si>
    <t>Metal In Verne</t>
  </si>
  <si>
    <r>
      <rPr>
        <rFont val="Arial"/>
        <color theme="1"/>
      </rPr>
      <t>28.02.</t>
    </r>
    <r>
      <rPr>
        <rFont val="Arial"/>
        <b/>
        <color theme="1"/>
      </rPr>
      <t>26</t>
    </r>
  </si>
  <si>
    <t>https://www.rockmusikverein.de/</t>
  </si>
  <si>
    <t>info@rockmusikverein.de</t>
  </si>
  <si>
    <t>HELL OVER HAMMABURG</t>
  </si>
  <si>
    <r>
      <rPr>
        <rFont val="Arial"/>
        <color theme="1"/>
      </rPr>
      <t>06-07.03.</t>
    </r>
    <r>
      <rPr>
        <rFont val="Arial"/>
        <b/>
        <color theme="1"/>
      </rPr>
      <t>26</t>
    </r>
  </si>
  <si>
    <t>https://helloverhammaburg.blogspot.com/</t>
  </si>
  <si>
    <t>wolf@sureshotworx.de</t>
  </si>
  <si>
    <t>March</t>
  </si>
  <si>
    <t>Wacken Winter Nights Spectaculum</t>
  </si>
  <si>
    <t>07-08.03.25</t>
  </si>
  <si>
    <t>https://www.instagram.com/wackenwinternights.official/</t>
  </si>
  <si>
    <t>info@wacken-winter-nights.com</t>
  </si>
  <si>
    <t>R.O.W. - Rock for One World</t>
  </si>
  <si>
    <t>08.03.25</t>
  </si>
  <si>
    <t>https://www.rock-one-world.de/</t>
  </si>
  <si>
    <t>hswuertele@gmail.com</t>
  </si>
  <si>
    <t>Interested</t>
  </si>
  <si>
    <t>Fuck Cancer Festival</t>
  </si>
  <si>
    <r>
      <rPr>
        <rFont val="Arial"/>
        <color theme="1"/>
      </rPr>
      <t>14.3.</t>
    </r>
    <r>
      <rPr>
        <rFont val="Arial"/>
        <b/>
        <color theme="1"/>
      </rPr>
      <t>26</t>
    </r>
  </si>
  <si>
    <t>https://www.fuckcancerfestival.de/</t>
  </si>
  <si>
    <t>info@fuckcancerfestival.de</t>
  </si>
  <si>
    <t>Headbangers Night XXII</t>
  </si>
  <si>
    <r>
      <rPr>
        <rFont val="Arial"/>
        <color theme="1"/>
      </rPr>
      <t>14.3.</t>
    </r>
    <r>
      <rPr>
        <rFont val="Arial"/>
        <b/>
        <color theme="1"/>
      </rPr>
      <t>26</t>
    </r>
  </si>
  <si>
    <t>https://metalheads-remigiusland.de/</t>
  </si>
  <si>
    <t>Metal Diver Festival</t>
  </si>
  <si>
    <r>
      <rPr>
        <rFont val="Arial"/>
        <color theme="1"/>
      </rPr>
      <t>14.3.</t>
    </r>
    <r>
      <rPr>
        <rFont val="Arial"/>
        <b/>
        <color theme="1"/>
      </rPr>
      <t>26</t>
    </r>
  </si>
  <si>
    <t>https://www.metaldiver-festival.de/</t>
  </si>
  <si>
    <t>hartgenug@metaldiver-festival.de</t>
  </si>
  <si>
    <t>Fullmetal Osthessen</t>
  </si>
  <si>
    <r>
      <rPr>
        <rFont val="Arial"/>
        <color theme="1"/>
      </rPr>
      <t>06-08.03.</t>
    </r>
    <r>
      <rPr>
        <rFont val="Arial"/>
        <b/>
        <color theme="1"/>
      </rPr>
      <t>26</t>
    </r>
  </si>
  <si>
    <t>https://www.fullmetal-osthessen.de/</t>
  </si>
  <si>
    <t>https://www.instagram.com/fullmetalosthessen/</t>
  </si>
  <si>
    <t>Braincrusher in Hell</t>
  </si>
  <si>
    <t>21-22.03.25</t>
  </si>
  <si>
    <t>https://www.instagram.com/braincrusher_in_hell/</t>
  </si>
  <si>
    <t>skar666@braincrusher-in-hell.de</t>
  </si>
  <si>
    <t>The Storm is coming</t>
  </si>
  <si>
    <t>29.03.25</t>
  </si>
  <si>
    <t>https://www.facebook.com/thestormiscomingfestival</t>
  </si>
  <si>
    <t>trasher_nwd@gmx.de</t>
  </si>
  <si>
    <t>Full Metal Mountain</t>
  </si>
  <si>
    <r>
      <rPr>
        <rFont val="Arial"/>
        <color theme="1"/>
      </rPr>
      <t>23-28.03.</t>
    </r>
    <r>
      <rPr>
        <rFont val="Arial"/>
        <b/>
        <color theme="1"/>
      </rPr>
      <t>26</t>
    </r>
  </si>
  <si>
    <t>https://www.full-metal-mayrhofen.com/de/</t>
  </si>
  <si>
    <t>info@full-metal-mayrhofen.com</t>
  </si>
  <si>
    <t>Mammut Festival</t>
  </si>
  <si>
    <t>04-05.04.25</t>
  </si>
  <si>
    <t>https://mammut-festival.de/</t>
  </si>
  <si>
    <t>thomas.walk@diematrix.de</t>
  </si>
  <si>
    <t>Follow-up in progress for next dates 24.10</t>
  </si>
  <si>
    <t>Fuldamage</t>
  </si>
  <si>
    <t>05.04.25</t>
  </si>
  <si>
    <t>https://www.instagram.com/fuldamage_festival/</t>
  </si>
  <si>
    <t>Battle Cry Fest</t>
  </si>
  <si>
    <r>
      <rPr>
        <rFont val="Arial"/>
        <color theme="1"/>
      </rPr>
      <t>09-11.04.</t>
    </r>
    <r>
      <rPr>
        <rFont val="Arial"/>
        <b/>
        <color theme="1"/>
      </rPr>
      <t>26</t>
    </r>
  </si>
  <si>
    <t>https://www.instagram.com/dyingvictimsproductions/</t>
  </si>
  <si>
    <t>Ragnarök</t>
  </si>
  <si>
    <r>
      <rPr>
        <rFont val="Arial"/>
        <color theme="1"/>
      </rPr>
      <t>09-11.04.</t>
    </r>
    <r>
      <rPr>
        <rFont val="Arial"/>
        <b/>
        <color theme="1"/>
      </rPr>
      <t>26</t>
    </r>
  </si>
  <si>
    <t>https://ragnaroek-festival.com/</t>
  </si>
  <si>
    <t xml:space="preserve">	info@ragnaroek-festival.com</t>
  </si>
  <si>
    <t>DYSTOPIA II</t>
  </si>
  <si>
    <t>11.04.25</t>
  </si>
  <si>
    <t>https://www.instagram.com/dystopianshows/</t>
  </si>
  <si>
    <t>Instagram DM</t>
  </si>
  <si>
    <t>Breaking the Silence 2025</t>
  </si>
  <si>
    <t>18-19.04.25</t>
  </si>
  <si>
    <t>https://www.jevatta.de/breaking-the-silence</t>
  </si>
  <si>
    <t>Represent Festival</t>
  </si>
  <si>
    <t>19-20.04.25</t>
  </si>
  <si>
    <t>https://www.instagram.com/representfestival/</t>
  </si>
  <si>
    <t>Ostern im Kuhstall Tanna</t>
  </si>
  <si>
    <t>https://www.kuhstall-tanna.de/</t>
  </si>
  <si>
    <t>matthias@kuhstall-tanna.de</t>
  </si>
  <si>
    <t>Keep It True Festival</t>
  </si>
  <si>
    <r>
      <rPr>
        <rFont val="Arial"/>
        <color theme="1"/>
      </rPr>
      <t>24-25.04.</t>
    </r>
    <r>
      <rPr>
        <rFont val="Arial"/>
        <b/>
        <color theme="1"/>
      </rPr>
      <t>26</t>
    </r>
  </si>
  <si>
    <t>https://www.facebook.com/keepittruefestival/</t>
  </si>
  <si>
    <t>Spessart Rock</t>
  </si>
  <si>
    <t>25-26.04.25</t>
  </si>
  <si>
    <t>https://www.spessart-rock.de/</t>
  </si>
  <si>
    <t>info@spessart-rock.de</t>
  </si>
  <si>
    <t>QUERBEAT-FESTIVAL</t>
  </si>
  <si>
    <t>https://www.instagram.com/querbeatfestival/</t>
  </si>
  <si>
    <t>booking@querbeat-festival.info</t>
  </si>
  <si>
    <t>Mosh 'n' May Festival</t>
  </si>
  <si>
    <r>
      <rPr>
        <rFont val="Arial"/>
        <color theme="1"/>
      </rPr>
      <t>24-25.04.</t>
    </r>
    <r>
      <rPr>
        <rFont val="Arial"/>
        <b/>
        <color theme="1"/>
      </rPr>
      <t>26</t>
    </r>
  </si>
  <si>
    <t>https://www.moshnmay.de/</t>
  </si>
  <si>
    <t>play@moshnmay.de</t>
  </si>
  <si>
    <t>Rock vorm Mai</t>
  </si>
  <si>
    <t>26.04.25</t>
  </si>
  <si>
    <t>https://www.punkandrock.de/</t>
  </si>
  <si>
    <t>info@punkandrock.de</t>
  </si>
  <si>
    <t>Hexentanz Festival</t>
  </si>
  <si>
    <r>
      <rPr>
        <rFont val="Arial"/>
        <color theme="1"/>
      </rPr>
      <t>24-26.04.</t>
    </r>
    <r>
      <rPr>
        <rFont val="Arial"/>
        <b/>
        <color theme="1"/>
      </rPr>
      <t>26</t>
    </r>
  </si>
  <si>
    <t>https://www.hexentanz-festival.de/</t>
  </si>
  <si>
    <t>kontakt@rockimdorf.com</t>
  </si>
  <si>
    <t>WalpurgisNacht</t>
  </si>
  <si>
    <r>
      <rPr>
        <rFont val="Arial"/>
        <color theme="1"/>
      </rPr>
      <t>01-02.05.</t>
    </r>
    <r>
      <rPr>
        <rFont val="Arial"/>
        <b/>
        <color theme="1"/>
      </rPr>
      <t>26</t>
    </r>
  </si>
  <si>
    <t>נראה שהליינאפ סגור</t>
  </si>
  <si>
    <t>Eternal Darkness Festival</t>
  </si>
  <si>
    <t>03.05.24</t>
  </si>
  <si>
    <t>https://www.instagram.com/eternal.darkness.festival/</t>
  </si>
  <si>
    <t>בלאק או דת׳ מטאל, לא נראה שיש הרשמה ל2026 יש איזשהו פסטיבל קטן נוסף מאותו בית בינואר שכבר הליינאפ סגור</t>
  </si>
  <si>
    <t>Ahrrock</t>
  </si>
  <si>
    <r>
      <rPr>
        <rFont val="Arial"/>
        <color theme="1"/>
      </rPr>
      <t>03.05.</t>
    </r>
    <r>
      <rPr>
        <rFont val="Arial"/>
        <color theme="1"/>
      </rPr>
      <t>25</t>
    </r>
  </si>
  <si>
    <t>https://www.facebook.com/ahrrock/?locale=de_DE</t>
  </si>
  <si>
    <t xml:space="preserve">לא מובן אם יש פסטיבל ב2026 </t>
  </si>
  <si>
    <t>AN DEN LANDUNGSBRÜCKEN OPEN AIR</t>
  </si>
  <si>
    <r>
      <rPr>
        <rFont val="Arial"/>
        <color theme="1"/>
      </rPr>
      <t>09-11.05.</t>
    </r>
    <r>
      <rPr>
        <rFont val="Arial"/>
        <color theme="1"/>
      </rPr>
      <t>25</t>
    </r>
  </si>
  <si>
    <t>https://www.xn--landungsbrcken-open-air-lpc.de/</t>
  </si>
  <si>
    <t>info@mydearcaptain.com</t>
  </si>
  <si>
    <t xml:space="preserve">שלחתי להם שוב פעם מייל </t>
  </si>
  <si>
    <t>Metalfestival MPOA Metal Power Open Air</t>
  </si>
  <si>
    <r>
      <rPr>
        <rFont val="Arial"/>
        <color theme="1"/>
      </rPr>
      <t>14-16.05.</t>
    </r>
    <r>
      <rPr>
        <rFont val="Arial"/>
        <b/>
        <color theme="1"/>
      </rPr>
      <t>26</t>
    </r>
  </si>
  <si>
    <t>https://event-wittstock.de/</t>
  </si>
  <si>
    <t>kontakt@mpoa.de</t>
  </si>
  <si>
    <t>שלחתי להם שוב פעם מייל + כתבתי להם באינסטגרם</t>
  </si>
  <si>
    <t>Musikerforum Visbek e.V.</t>
  </si>
  <si>
    <r>
      <rPr>
        <rFont val="Arial"/>
        <color theme="1"/>
      </rPr>
      <t>16.05.</t>
    </r>
    <r>
      <rPr>
        <rFont val="Arial"/>
        <b/>
        <color theme="1"/>
      </rPr>
      <t>26</t>
    </r>
  </si>
  <si>
    <t>https://www.visbek-rockt.de/kontakt</t>
  </si>
  <si>
    <t>J.bramlage@visbek-rockt.de</t>
  </si>
  <si>
    <t>Punk Meets People</t>
  </si>
  <si>
    <t>16-17.05.25</t>
  </si>
  <si>
    <t>festival.pmp-shows.de</t>
  </si>
  <si>
    <t>info@pmp-shows.de</t>
  </si>
  <si>
    <t>Family &amp; Friends Fest</t>
  </si>
  <si>
    <r>
      <rPr>
        <rFont val="Arial"/>
        <color theme="1"/>
      </rPr>
      <t>17.05.</t>
    </r>
    <r>
      <rPr>
        <rFont val="Arial"/>
        <color theme="1"/>
      </rPr>
      <t>25</t>
    </r>
  </si>
  <si>
    <t>https://www.instagram.com/familyandfriendsfest/</t>
  </si>
  <si>
    <t>familyandfriends@waveslikewalls.de</t>
  </si>
  <si>
    <t>Pfingst Open Air Essen</t>
  </si>
  <si>
    <r>
      <rPr>
        <rFont val="Arial"/>
        <color theme="1"/>
      </rPr>
      <t>18.05.</t>
    </r>
    <r>
      <rPr>
        <rFont val="Arial"/>
        <color theme="1"/>
      </rPr>
      <t>25</t>
    </r>
  </si>
  <si>
    <t>https://pfingst-open-air.de/</t>
  </si>
  <si>
    <t>kontakt@pfingst-open-air.de</t>
  </si>
  <si>
    <t>CAMPING BATTLEGROUND FESTIVAL</t>
  </si>
  <si>
    <r>
      <rPr>
        <rFont val="Arial"/>
        <color theme="1"/>
      </rPr>
      <t>21-24.05.</t>
    </r>
    <r>
      <rPr>
        <rFont val="Arial"/>
        <b/>
        <color theme="1"/>
      </rPr>
      <t>26</t>
    </r>
  </si>
  <si>
    <t>Camping Battleground Festival</t>
  </si>
  <si>
    <t>Simon.zips@freenet.de</t>
  </si>
  <si>
    <t>LINEUP FOR 2026 IN PROGRESS.
שלחתי להם עוד פעם מייל וגם שלחתי הודעה באינסטוש</t>
  </si>
  <si>
    <t>Wave-Gotik-Treffen</t>
  </si>
  <si>
    <r>
      <rPr>
        <rFont val="Arial"/>
        <color theme="1"/>
      </rPr>
      <t>22-25.05.</t>
    </r>
    <r>
      <rPr>
        <rFont val="Arial"/>
        <b/>
        <color theme="1"/>
      </rPr>
      <t>26</t>
    </r>
  </si>
  <si>
    <t>https://wave-gotik-treffen.de/</t>
  </si>
  <si>
    <t>info@wave-gotik-treffen.de</t>
  </si>
  <si>
    <t>Burning Lake Festival</t>
  </si>
  <si>
    <t>https://burning-lake.de/</t>
  </si>
  <si>
    <r>
      <rPr>
        <color rgb="FF1155CC"/>
        <u/>
      </rPr>
      <t>kontakt@lustige-kumpels.de</t>
    </r>
  </si>
  <si>
    <t>הגשתי שוב + כתבתי הודעה באינסטגרם</t>
  </si>
  <si>
    <t>Pit Rock</t>
  </si>
  <si>
    <r>
      <rPr>
        <rFont val="Arial"/>
        <color theme="1"/>
      </rPr>
      <t>24.05.</t>
    </r>
    <r>
      <rPr>
        <rFont val="Arial"/>
        <color theme="1"/>
      </rPr>
      <t>25</t>
    </r>
  </si>
  <si>
    <t>https://www.instagram.com/pitrock_alsdorf/</t>
  </si>
  <si>
    <t xml:space="preserve">לא מצאתי את המייל שלהם, כתבתי להם באינסטגרם </t>
  </si>
  <si>
    <t>Desertfest Berlin</t>
  </si>
  <si>
    <r>
      <rPr>
        <rFont val="Arial"/>
        <color theme="1"/>
      </rPr>
      <t>14-16.05.</t>
    </r>
    <r>
      <rPr>
        <rFont val="Arial"/>
        <b/>
        <color theme="1"/>
      </rPr>
      <t>26</t>
    </r>
  </si>
  <si>
    <t>Desertfest - Berlin</t>
  </si>
  <si>
    <t>contact@desertfest.de</t>
  </si>
  <si>
    <t>שלחתי להם מייל אבל הוא חזר כי הוא לא נכון , לא מצליחה למצוא שום מייל שקשור אליהם, שלחתי להם הודעה בפייסבוק</t>
  </si>
  <si>
    <t>Rock den Acker</t>
  </si>
  <si>
    <r>
      <rPr>
        <rFont val="Arial"/>
        <color theme="1"/>
      </rPr>
      <t>14-16.05.</t>
    </r>
    <r>
      <rPr>
        <rFont val="Arial"/>
        <b/>
        <color theme="1"/>
      </rPr>
      <t>26</t>
    </r>
  </si>
  <si>
    <t>https://rockdenacker.com/</t>
  </si>
  <si>
    <t xml:space="preserve"> info@rockdenacker.com</t>
  </si>
  <si>
    <t>25.08-31.08 2025</t>
  </si>
  <si>
    <t>https://docs.google.com/forms/u/0/d/e/1FAIpQLSeWb5zAlx9g-crKIVtoWx8ihnAS381s_CHxIVHBX8KcolbOJQ/formResponse?pli=1282D_dMlzjx4DMTIPTBZEe9D8A</t>
  </si>
  <si>
    <t>Be! Openair</t>
  </si>
  <si>
    <r>
      <rPr>
        <rFont val="Arial"/>
        <color theme="1"/>
      </rPr>
      <t>29-30.05.</t>
    </r>
    <r>
      <rPr>
        <rFont val="Arial"/>
        <b/>
        <color theme="1"/>
      </rPr>
      <t>26</t>
    </r>
  </si>
  <si>
    <t>https://be-openair.de/</t>
  </si>
  <si>
    <t>bewerbung@be-openair.de</t>
  </si>
  <si>
    <t>שלחתי להם שוב מייל</t>
  </si>
  <si>
    <t>Freiraum Festival</t>
  </si>
  <si>
    <t>29-31.05.25</t>
  </si>
  <si>
    <t>https://www.freiraum-festival.de/</t>
  </si>
  <si>
    <t>booking@freiraum-festival.de</t>
  </si>
  <si>
    <t>Eselrock</t>
  </si>
  <si>
    <r>
      <rPr>
        <rFont val="Arial"/>
        <color theme="1"/>
      </rPr>
      <t>30-31.05.</t>
    </r>
    <r>
      <rPr>
        <rFont val="Arial"/>
        <color theme="1"/>
      </rPr>
      <t>25</t>
    </r>
  </si>
  <si>
    <t>eselrock.de</t>
  </si>
  <si>
    <r>
      <rPr>
        <color rgb="FF1155CC"/>
        <u/>
      </rPr>
      <t>booking@eselrock.de</t>
    </r>
  </si>
  <si>
    <t>Bavarian Battle Open Air 2025</t>
  </si>
  <si>
    <r>
      <rPr>
        <rFont val="Arial"/>
        <color theme="1"/>
      </rPr>
      <t>30-31.05.</t>
    </r>
    <r>
      <rPr>
        <rFont val="Arial"/>
        <color theme="1"/>
      </rPr>
      <t>25</t>
    </r>
  </si>
  <si>
    <t>https://www.bavarianbattle.de/</t>
  </si>
  <si>
    <t xml:space="preserve">ההרשמה ל2026 נסגרה </t>
  </si>
  <si>
    <t>Bel R! Festival</t>
  </si>
  <si>
    <r>
      <rPr>
        <rFont val="Arial"/>
        <color theme="1"/>
      </rPr>
      <t>28.05-01.06.</t>
    </r>
    <r>
      <rPr>
        <rFont val="Arial"/>
        <color theme="1"/>
      </rPr>
      <t>25</t>
    </r>
  </si>
  <si>
    <t>https://www.bel-r-festival.de/</t>
  </si>
  <si>
    <t>music@bel-r-festival.de</t>
  </si>
  <si>
    <t xml:space="preserve">Rock Hard </t>
  </si>
  <si>
    <t>https://www.instagram.com/rockhardfestival/</t>
  </si>
  <si>
    <t>festival@rockhard.de</t>
  </si>
  <si>
    <t>התקשרתי לטלפון שלהם כדי לקבל את המייל הרלוונטי</t>
  </si>
  <si>
    <t>RESÄCKER OPEN AIR</t>
  </si>
  <si>
    <r>
      <rPr>
        <rFont val="Arial"/>
        <color theme="1"/>
      </rPr>
      <t>15-17.05.</t>
    </r>
    <r>
      <rPr>
        <rFont val="Arial"/>
        <b/>
        <color theme="1"/>
      </rPr>
      <t>26</t>
    </r>
  </si>
  <si>
    <t>RESÄCKER OPEN AIR (@resaecker_open_air) • Instagram photos and videos</t>
  </si>
  <si>
    <t>resaeckeropenair@gmx.de</t>
  </si>
  <si>
    <t>Line up is Closed.</t>
  </si>
  <si>
    <t>Maifeld derby</t>
  </si>
  <si>
    <r>
      <rPr>
        <rFont val="Arial"/>
        <color theme="1"/>
      </rPr>
      <t>30.05-01.06.</t>
    </r>
    <r>
      <rPr>
        <rFont val="Arial"/>
        <color theme="1"/>
      </rPr>
      <t>25</t>
    </r>
  </si>
  <si>
    <t>https://www.instagram.com/maifeld_derby/</t>
  </si>
  <si>
    <t>booking@maifeld-derby.de 
timo@maifeld-derby.de</t>
  </si>
  <si>
    <r>
      <rPr>
        <rFont val="Arial"/>
        <color rgb="FF1155CC"/>
        <u/>
      </rPr>
      <t>timo@maifeld-derby.de</t>
    </r>
  </si>
  <si>
    <t xml:space="preserve">ניסיתי לשלוח להם שוב מייל המייל מלא ולא נשלח, שלחתי להם הודעה באינסטגרם, מצאתי עוד מייל של מישהו בשם טימו יש מצב שזה הבוקר שלחתי לו מייל </t>
  </si>
  <si>
    <t>Rock am Berg Merkers</t>
  </si>
  <si>
    <r>
      <rPr>
        <rFont val="Arial"/>
        <color theme="1"/>
      </rPr>
      <t>04-06.06.</t>
    </r>
    <r>
      <rPr>
        <rFont val="Arial"/>
        <b/>
        <color theme="1"/>
      </rPr>
      <t>26</t>
    </r>
  </si>
  <si>
    <t>info@rockamberg-merkers.de</t>
  </si>
  <si>
    <t>Mahlstorm OpenAir</t>
  </si>
  <si>
    <t>12-14.06.25</t>
  </si>
  <si>
    <t>https://mahlstrom-openair.de/</t>
  </si>
  <si>
    <t>booking@mahlstrom-openair.de</t>
  </si>
  <si>
    <t>High Flames Festival</t>
  </si>
  <si>
    <r>
      <rPr>
        <rFont val="Arial"/>
        <color theme="1"/>
      </rPr>
      <t>12-13.06.</t>
    </r>
    <r>
      <rPr>
        <rFont val="Arial"/>
        <b/>
        <color theme="1"/>
      </rPr>
      <t>26</t>
    </r>
  </si>
  <si>
    <t>https://www.highflames-festival.de/</t>
  </si>
  <si>
    <t>info@highflames-festival.de</t>
  </si>
  <si>
    <t>Chronical Moshers</t>
  </si>
  <si>
    <r>
      <rPr>
        <rFont val="Arial"/>
        <color theme="1"/>
      </rPr>
      <t>12-13.06.</t>
    </r>
    <r>
      <rPr>
        <rFont val="Arial"/>
        <b/>
        <color theme="1"/>
      </rPr>
      <t>26</t>
    </r>
  </si>
  <si>
    <t>https://metalclub-reichenbach.de/</t>
  </si>
  <si>
    <t>cmoa@gmx.de</t>
  </si>
  <si>
    <t xml:space="preserve">Germany </t>
  </si>
  <si>
    <t>JUKUU</t>
  </si>
  <si>
    <r>
      <rPr>
        <rFont val="Arial"/>
        <color theme="1"/>
      </rPr>
      <t>12-13.06.</t>
    </r>
    <r>
      <rPr>
        <rFont val="Arial"/>
        <b/>
        <color theme="1"/>
      </rPr>
      <t>26</t>
    </r>
  </si>
  <si>
    <t>https://www.instagram.com/jukuu_festival?igsh=aWlyYTh1Nzk1Y3V0</t>
  </si>
  <si>
    <t>https://docs.google.com/forms/u/0/d/e/1FAIpQLScYTfo0NBnjHNi2jv9SYdDQnY6A9XThAhePXltmbhOr4rRLOg/formResponse</t>
  </si>
  <si>
    <t>שלחתי להם מייל
הטופס ישן ל2025, לא מצאתי ל2026 טופס</t>
  </si>
  <si>
    <t>Return To Strength Fest</t>
  </si>
  <si>
    <r>
      <rPr>
        <rFont val="Arial"/>
        <color theme="1"/>
      </rPr>
      <t>19-20.06.</t>
    </r>
    <r>
      <rPr>
        <rFont val="Arial"/>
        <b/>
        <color theme="1"/>
      </rPr>
      <t>26</t>
    </r>
  </si>
  <si>
    <t>https://www.instagram.com/returntostrengthfest/</t>
  </si>
  <si>
    <t>rats.ephc@gmail.com</t>
  </si>
  <si>
    <t>Rock the Hill Festival</t>
  </si>
  <si>
    <r>
      <rPr>
        <rFont val="Arial"/>
        <color theme="1"/>
      </rPr>
      <t>04-07.06.</t>
    </r>
    <r>
      <rPr>
        <rFont val="Arial"/>
        <b/>
        <color theme="1"/>
      </rPr>
      <t>26</t>
    </r>
  </si>
  <si>
    <t>https://www.instagram.com/rockthehillfestival/</t>
  </si>
  <si>
    <t xml:space="preserve">booking@rockthehill.de </t>
  </si>
  <si>
    <t>https://rockthehill.de/bandbewerbung/</t>
  </si>
  <si>
    <t>Rock im park</t>
  </si>
  <si>
    <r>
      <rPr>
        <rFont val="Arial"/>
        <color theme="1"/>
      </rPr>
      <t>05-07.06.</t>
    </r>
    <r>
      <rPr>
        <rFont val="Arial"/>
        <b/>
        <color theme="1"/>
      </rPr>
      <t>26</t>
    </r>
  </si>
  <si>
    <t>https://www.rock-im-park.com/en</t>
  </si>
  <si>
    <t>info@argo-konzerte.de</t>
  </si>
  <si>
    <t>מצאתי כמה לידים הטלפון קשור לAndre Lieberberg
התקשרתי לא היה שם מענה
שלחתי מייל לandre ומייל חוזר ל2 המיילים האחרים שהיו בגליון הראשי</t>
  </si>
  <si>
    <t>Rock am ring</t>
  </si>
  <si>
    <r>
      <rPr>
        <rFont val="Arial"/>
        <color theme="1"/>
      </rPr>
      <t>05-07.06.</t>
    </r>
    <r>
      <rPr>
        <rFont val="Arial"/>
        <b/>
        <color theme="1"/>
      </rPr>
      <t>26</t>
    </r>
  </si>
  <si>
    <t>https://www.rock-am-ring.com/en</t>
  </si>
  <si>
    <t>info@eventimpresents.com</t>
  </si>
  <si>
    <t>Schlossgrabenfest</t>
  </si>
  <si>
    <r>
      <rPr>
        <rFont val="Arial"/>
        <color theme="1"/>
      </rPr>
      <t>21-25.05.</t>
    </r>
    <r>
      <rPr>
        <rFont val="Arial"/>
        <b/>
        <color theme="1"/>
      </rPr>
      <t>26</t>
    </r>
  </si>
  <si>
    <t>https://www.schlossgrabenfest.de/</t>
  </si>
  <si>
    <t>הגשה דרך האתר</t>
  </si>
  <si>
    <t>WIR LEBEN LAUT FESTIVAL 2025</t>
  </si>
  <si>
    <r>
      <rPr>
        <rFont val="Arial"/>
        <color theme="1"/>
      </rPr>
      <t>06-08.06.</t>
    </r>
    <r>
      <rPr>
        <rFont val="Arial"/>
        <color theme="1"/>
      </rPr>
      <t>25</t>
    </r>
  </si>
  <si>
    <t>https://wirlebenlaut.de/</t>
  </si>
  <si>
    <t xml:space="preserve"> info@wirlebenlaut.de</t>
  </si>
  <si>
    <t>OPEN OHR Festival</t>
  </si>
  <si>
    <r>
      <rPr>
        <rFont val="Arial"/>
        <color theme="1"/>
      </rPr>
      <t>06-08.06.</t>
    </r>
    <r>
      <rPr>
        <rFont val="Arial"/>
        <color theme="1"/>
      </rPr>
      <t>25</t>
    </r>
  </si>
  <si>
    <t>https://www.openohr.de/</t>
  </si>
  <si>
    <t>openohr@stadt.mainz.de yweigelt.openohr@outlook.de</t>
  </si>
  <si>
    <t>Metalhornz Festival</t>
  </si>
  <si>
    <t>09-10.06.2023</t>
  </si>
  <si>
    <t>https://metalhornz.com/</t>
  </si>
  <si>
    <t>Metal - Frenzy</t>
  </si>
  <si>
    <r>
      <rPr>
        <rFont val="Arial"/>
        <color theme="1"/>
      </rPr>
      <t>10-13.06.</t>
    </r>
    <r>
      <rPr>
        <rFont val="Arial"/>
        <b/>
        <color theme="1"/>
      </rPr>
      <t>26</t>
    </r>
  </si>
  <si>
    <t>https://www.metal-frenzy.de/</t>
  </si>
  <si>
    <t>mail@metal-frenzy.de</t>
  </si>
  <si>
    <t>שלחתי להם מייל שוב, הם ביקשו לא לפנות אליהם באינסטגרם</t>
  </si>
  <si>
    <t>Dreamwood Open Air</t>
  </si>
  <si>
    <t>13-14.06.25</t>
  </si>
  <si>
    <t>https://www.dreamwood-openair.de/event-details/dreamwood-open-air-2025</t>
  </si>
  <si>
    <t>broeder.a@vk-d.com 
dreamwood@vk-d.com</t>
  </si>
  <si>
    <t>Rock gegen Rechts Saarlouis</t>
  </si>
  <si>
    <r>
      <rPr>
        <rFont val="Arial"/>
        <color theme="1"/>
      </rPr>
      <t>14.06.</t>
    </r>
    <r>
      <rPr>
        <rFont val="Arial"/>
        <color theme="1"/>
      </rPr>
      <t>25</t>
    </r>
  </si>
  <si>
    <t>Rock gegen Rechts Saarlouis (@rockgegenrechts_sls) • Instagram photos and videos</t>
  </si>
  <si>
    <t>rockgegenrechts@falken-saarlouis.de</t>
  </si>
  <si>
    <t>SUPERKUNSTFESTIVAL</t>
  </si>
  <si>
    <r>
      <rPr>
        <rFont val="Arial"/>
        <color theme="1"/>
      </rPr>
      <t>13-15.06.</t>
    </r>
    <r>
      <rPr>
        <rFont val="Arial"/>
        <color theme="1"/>
      </rPr>
      <t>25</t>
    </r>
  </si>
  <si>
    <t>https://www.instagram.com/superkunstfestival/</t>
  </si>
  <si>
    <t>kulturakademie@diakonie-nordnordost.de</t>
  </si>
  <si>
    <t>Fairytale Festival</t>
  </si>
  <si>
    <t>15.06.24</t>
  </si>
  <si>
    <t>https://www.instagram.com/fairytale.festival/</t>
  </si>
  <si>
    <t xml:space="preserve"> asta@uos.de</t>
  </si>
  <si>
    <t>Tunix Open Air</t>
  </si>
  <si>
    <t>16-20.06.25</t>
  </si>
  <si>
    <t>https://tunix-openair.de/</t>
  </si>
  <si>
    <t>poststelle@tum.de</t>
  </si>
  <si>
    <t>Harleyville Festival</t>
  </si>
  <si>
    <r>
      <rPr>
        <rFont val="Arial"/>
        <color theme="1"/>
      </rPr>
      <t>19-20.06.</t>
    </r>
    <r>
      <rPr>
        <rFont val="Arial"/>
        <b/>
        <color theme="1"/>
      </rPr>
      <t>26</t>
    </r>
  </si>
  <si>
    <t>https://harleyville-festival.de/</t>
  </si>
  <si>
    <t>verein@harleyville.de</t>
  </si>
  <si>
    <t>Till 03.10.25</t>
  </si>
  <si>
    <t>הוגש דרך הטופס</t>
  </si>
  <si>
    <t>Campus Festival Bielefeld</t>
  </si>
  <si>
    <t>20.06.26</t>
  </si>
  <si>
    <t>https://www.instagram.com/campusfestivalbielefeld/</t>
  </si>
  <si>
    <t>campusfestival@radiohertz.de</t>
  </si>
  <si>
    <t xml:space="preserve">Freak Valley Festival </t>
  </si>
  <si>
    <r>
      <rPr>
        <rFont val="Arial"/>
        <color theme="1"/>
      </rPr>
      <t>19-21.06.</t>
    </r>
    <r>
      <rPr>
        <rFont val="Arial"/>
        <color theme="1"/>
      </rPr>
      <t>25</t>
    </r>
  </si>
  <si>
    <t>http://www.freakvalley.de/?fbclid=PAAaZrZSfDyx6SUlgeOcSon-1-mz3F_ClkrHuv-r1MbUcjYFHTutLOZk7xqms_aem_ARvioFR0IrPPNs98o85NlZ5kCtZzDWoG-XwlZIgcNNvD1DKXCTzJRJGH24RDwQXtc3c</t>
  </si>
  <si>
    <t>booking@freakvalley.de</t>
  </si>
  <si>
    <t>Protzen Open Air</t>
  </si>
  <si>
    <r>
      <rPr>
        <rFont val="Arial"/>
        <color theme="1"/>
      </rPr>
      <t>18-20.06.</t>
    </r>
    <r>
      <rPr>
        <rFont val="Arial"/>
        <b/>
        <color theme="1"/>
      </rPr>
      <t>26</t>
    </r>
  </si>
  <si>
    <t>https://www.protzen-open-air.com/</t>
  </si>
  <si>
    <t>info@protzen-open-air.com</t>
  </si>
  <si>
    <t>Rock for Tolerance</t>
  </si>
  <si>
    <r>
      <rPr>
        <rFont val="Arial"/>
        <color theme="1"/>
      </rPr>
      <t>19-20.06.</t>
    </r>
    <r>
      <rPr>
        <rFont val="Arial"/>
        <b/>
        <color theme="1"/>
      </rPr>
      <t>26</t>
    </r>
  </si>
  <si>
    <t>https://www.rock-for-tolerance.de/</t>
  </si>
  <si>
    <t>bands@rock-for-tolerance.de</t>
  </si>
  <si>
    <t>Please note the instructions! Need to add email subject and more..</t>
  </si>
  <si>
    <t>M.I.S.E. OpenAir Festival</t>
  </si>
  <si>
    <r>
      <rPr>
        <rFont val="Arial"/>
        <color theme="1"/>
      </rPr>
      <t>19-21.06.</t>
    </r>
    <r>
      <rPr>
        <rFont val="Arial"/>
        <color theme="1"/>
      </rPr>
      <t>25</t>
    </r>
  </si>
  <si>
    <t>https://www.instagram.com/mise_openair/</t>
  </si>
  <si>
    <t>bands@moa-festival.eu</t>
  </si>
  <si>
    <t>Silence can wait</t>
  </si>
  <si>
    <r>
      <rPr>
        <rFont val="Arial"/>
        <color theme="1"/>
      </rPr>
      <t>19-21.06.</t>
    </r>
    <r>
      <rPr>
        <rFont val="Arial"/>
        <color theme="1"/>
      </rPr>
      <t>25</t>
    </r>
  </si>
  <si>
    <t>https://scw-festival.de/</t>
  </si>
  <si>
    <t>booking@rock-metal-maniacs.de</t>
  </si>
  <si>
    <t>Southside festival</t>
  </si>
  <si>
    <r>
      <rPr>
        <rFont val="Arial"/>
        <color theme="1"/>
      </rPr>
      <t>19-21.06.</t>
    </r>
    <r>
      <rPr>
        <rFont val="Arial"/>
        <b/>
        <color theme="1"/>
      </rPr>
      <t>26</t>
    </r>
  </si>
  <si>
    <t>https://southside.de/de/</t>
  </si>
  <si>
    <t>southside@fkpscorpio.com</t>
  </si>
  <si>
    <t>Hurricane festival</t>
  </si>
  <si>
    <r>
      <rPr>
        <rFont val="Arial"/>
        <color theme="1"/>
      </rPr>
      <t>19-21.06.</t>
    </r>
    <r>
      <rPr>
        <rFont val="Arial"/>
        <b/>
        <color theme="1"/>
      </rPr>
      <t>26</t>
    </r>
  </si>
  <si>
    <t>https://hurricane.de/de/</t>
  </si>
  <si>
    <t>comeandplay@fkpscorpio.com
stephan.thanscheidt@fkpscorpio.com</t>
  </si>
  <si>
    <t>שולחת מייל גם לסטפן הבוקר הראשי</t>
  </si>
  <si>
    <t>Traumzeit Festival</t>
  </si>
  <si>
    <r>
      <rPr>
        <rFont val="Arial"/>
        <color theme="1"/>
      </rPr>
      <t>19-21.06.</t>
    </r>
    <r>
      <rPr>
        <rFont val="Arial"/>
        <b/>
        <color theme="1"/>
      </rPr>
      <t>26</t>
    </r>
  </si>
  <si>
    <t>https://www.instagram.com/traumzeit_festival/</t>
  </si>
  <si>
    <t>marcus.kalbitzer@traumzeit-festival.de</t>
  </si>
  <si>
    <t xml:space="preserve">שלחתי שוב מייל למרקוס </t>
  </si>
  <si>
    <t>Full Force fest</t>
  </si>
  <si>
    <t>21-23.06.24</t>
  </si>
  <si>
    <t>https://full-force.de/</t>
  </si>
  <si>
    <t>thomas.kahl@goodlive.ag</t>
  </si>
  <si>
    <t>No Festival in 25, Check in 2026
שלחתי מייל לתומס</t>
  </si>
  <si>
    <t>Rock Smell Blood &amp; Thunder Festival</t>
  </si>
  <si>
    <r>
      <rPr>
        <rFont val="Arial"/>
        <color theme="1"/>
      </rPr>
      <t>21.06.</t>
    </r>
    <r>
      <rPr>
        <rFont val="Arial"/>
        <color theme="1"/>
      </rPr>
      <t>25</t>
    </r>
  </si>
  <si>
    <t>https://www.instagram.com/rock_smell_festival/</t>
  </si>
  <si>
    <t>Ingo.nieporte@gmx.de</t>
  </si>
  <si>
    <t>Stadtfeld OpenAir</t>
  </si>
  <si>
    <t>22.06.24</t>
  </si>
  <si>
    <t>https://www.instagram.com/stadtfeldoa/</t>
  </si>
  <si>
    <t>לא נראה שיש פסטיבל ב2026, האחרון היה ב2024 הם לא פרסמו מאז</t>
  </si>
  <si>
    <t>Impericon Festival</t>
  </si>
  <si>
    <r>
      <rPr>
        <rFont val="Arial"/>
        <color theme="1"/>
      </rPr>
      <t>26-27.06.</t>
    </r>
    <r>
      <rPr>
        <rFont val="Arial"/>
        <b/>
        <color theme="1"/>
      </rPr>
      <t>26</t>
    </r>
  </si>
  <si>
    <t>https://www.impericon.com/de/pages/festival</t>
  </si>
  <si>
    <t>לא מצאתי מייל, שולחת מיילים לבוקינגים של להקות קטנות מ2025
הליינאפ שלהם סגור</t>
  </si>
  <si>
    <t>Ab geht die Lutzi</t>
  </si>
  <si>
    <r>
      <rPr>
        <rFont val="Arial"/>
        <color theme="1"/>
      </rPr>
      <t>25-27.06.</t>
    </r>
    <r>
      <rPr>
        <rFont val="Arial"/>
        <b/>
        <color theme="1"/>
      </rPr>
      <t>26</t>
    </r>
  </si>
  <si>
    <t>https://dielutzi.de/</t>
  </si>
  <si>
    <t>neueband@dielutzi.de</t>
  </si>
  <si>
    <t>Blackdoor</t>
  </si>
  <si>
    <r>
      <rPr>
        <rFont val="Arial"/>
        <color theme="1"/>
      </rPr>
      <t>25-26.06.</t>
    </r>
    <r>
      <rPr>
        <rFont val="Arial"/>
        <b/>
        <color theme="1"/>
      </rPr>
      <t>26</t>
    </r>
  </si>
  <si>
    <t>https://blackdoor-festival.com/</t>
  </si>
  <si>
    <t>felix@blackdoor-music-fest.de</t>
  </si>
  <si>
    <t>Hörnerfest</t>
  </si>
  <si>
    <r>
      <rPr>
        <rFont val="Arial"/>
        <color theme="1"/>
      </rPr>
      <t>26-28.06.</t>
    </r>
    <r>
      <rPr>
        <rFont val="Arial"/>
        <color theme="1"/>
      </rPr>
      <t>25</t>
    </r>
  </si>
  <si>
    <t>https://www.hoernerfest.com/</t>
  </si>
  <si>
    <t>veranstalter@hoernerfest.de</t>
  </si>
  <si>
    <t>Closed Line Up?</t>
  </si>
  <si>
    <t>Vainstream fest</t>
  </si>
  <si>
    <r>
      <rPr>
        <rFont val="Arial"/>
        <color theme="1"/>
      </rPr>
      <t>26-27.06.</t>
    </r>
    <r>
      <rPr>
        <rFont val="Arial"/>
        <b/>
        <color theme="1"/>
      </rPr>
      <t>26</t>
    </r>
  </si>
  <si>
    <t>https://vainstream.com/</t>
  </si>
  <si>
    <r>
      <rPr>
        <color rgb="FF1155CC"/>
        <u/>
      </rPr>
      <t>https://vainstream.com/bandvoting/</t>
    </r>
    <r>
      <rPr/>
      <t xml:space="preserve"> info@vainstream.com
ndm@kingstar-music.com </t>
    </r>
  </si>
  <si>
    <r>
      <rPr/>
      <t xml:space="preserve">שלחתי מייל לבוקר בקינג סטאר ndm@kingstar-music.com
+ מצאתי עוד בוקר בקינגסטאר שעושה גם בוקינג לimpericon ושלחתי לו הודעה באינסטגרם 
</t>
    </r>
    <r>
      <rPr>
        <color rgb="FF1155CC"/>
        <u/>
      </rPr>
      <t>https://www.instagram.com/lefanstangener/</t>
    </r>
  </si>
  <si>
    <t>AuRock Festival</t>
  </si>
  <si>
    <r>
      <rPr>
        <rFont val="Arial"/>
        <color theme="1"/>
      </rPr>
      <t>27-28.06.</t>
    </r>
    <r>
      <rPr>
        <rFont val="Arial"/>
        <color theme="1"/>
      </rPr>
      <t>25</t>
    </r>
  </si>
  <si>
    <t>https://www.instagram.com/aurockfestival/</t>
  </si>
  <si>
    <t>info@aurock-festival.de</t>
  </si>
  <si>
    <t>Noise of Hell</t>
  </si>
  <si>
    <r>
      <rPr>
        <rFont val="Arial"/>
        <color theme="1"/>
      </rPr>
      <t>27-28.06.</t>
    </r>
    <r>
      <rPr>
        <rFont val="Arial"/>
        <color theme="1"/>
      </rPr>
      <t>25</t>
    </r>
  </si>
  <si>
    <t>https://noiseofhell.de/</t>
  </si>
  <si>
    <t>info@noiseofhell.de</t>
  </si>
  <si>
    <t>Moos Meadow</t>
  </si>
  <si>
    <t>24-27.06.25</t>
  </si>
  <si>
    <t>https://www.meadow-festival.com/</t>
  </si>
  <si>
    <t xml:space="preserve">booking@meadow-festival.com  </t>
  </si>
  <si>
    <t>We have high chances with them - be on it.</t>
  </si>
  <si>
    <t>Biergarten Open Air</t>
  </si>
  <si>
    <t>28-30.06.24</t>
  </si>
  <si>
    <t>https://www.instagram.com/b.o.a_festival/</t>
  </si>
  <si>
    <t>נראה שלא היה פסטיבל ב2025 ואין ב2026</t>
  </si>
  <si>
    <t>Let The Bad Times Roll</t>
  </si>
  <si>
    <r>
      <rPr>
        <rFont val="Arial"/>
        <color theme="1"/>
      </rPr>
      <t>27-28.06.</t>
    </r>
    <r>
      <rPr>
        <rFont val="Arial"/>
        <color theme="1"/>
      </rPr>
      <t>25</t>
    </r>
  </si>
  <si>
    <t>https://www.let-the-bad-times-roll.com/</t>
  </si>
  <si>
    <t>Until 31.08.2025</t>
  </si>
  <si>
    <t>Mission Ready</t>
  </si>
  <si>
    <t>29.06.24</t>
  </si>
  <si>
    <t>https://www.instagram.com/missionreadyfestival/</t>
  </si>
  <si>
    <t>ROCKHARZ</t>
  </si>
  <si>
    <r>
      <rPr>
        <rFont val="Arial"/>
        <color theme="1"/>
      </rPr>
      <t>01-04.07.</t>
    </r>
    <r>
      <rPr>
        <rFont val="Arial"/>
        <b/>
        <color theme="1"/>
      </rPr>
      <t>26</t>
    </r>
  </si>
  <si>
    <t>https://www.rockharz-festival</t>
  </si>
  <si>
    <t>info@veruga.de</t>
  </si>
  <si>
    <t xml:space="preserve">שלחתי למייל הראשי שלהם לא מצאתי בוקר </t>
  </si>
  <si>
    <t>Störfaktor Festival Zwickau</t>
  </si>
  <si>
    <r>
      <rPr>
        <rFont val="Arial"/>
        <color theme="1"/>
      </rPr>
      <t>3-5.07.</t>
    </r>
    <r>
      <rPr>
        <rFont val="Arial"/>
        <color theme="1"/>
      </rPr>
      <t>25</t>
    </r>
  </si>
  <si>
    <t>https://www.instagram.com/stoerfaktor_festival_official/</t>
  </si>
  <si>
    <t>booking.stoerfaktor@gmx.de</t>
  </si>
  <si>
    <t>הגשתי להם במייל</t>
  </si>
  <si>
    <t>Soller Open Air Festival</t>
  </si>
  <si>
    <r>
      <rPr>
        <rFont val="Arial"/>
        <color theme="1"/>
      </rPr>
      <t>3-4.07.</t>
    </r>
    <r>
      <rPr>
        <rFont val="Arial"/>
        <b/>
        <color theme="1"/>
      </rPr>
      <t>26</t>
    </r>
  </si>
  <si>
    <t>https://www.instagram.com/solleropenair/</t>
  </si>
  <si>
    <t>info@dbmusik.de</t>
  </si>
  <si>
    <t>Wolfweez Open Air</t>
  </si>
  <si>
    <r>
      <rPr>
        <rFont val="Arial"/>
        <color theme="1"/>
      </rPr>
      <t>3-4.07.</t>
    </r>
    <r>
      <rPr>
        <rFont val="Arial"/>
        <b/>
        <color theme="1"/>
      </rPr>
      <t>26</t>
    </r>
  </si>
  <si>
    <t>https://www.wolfweez-openair.de/</t>
  </si>
  <si>
    <t>info@wolfweez-openair.de</t>
  </si>
  <si>
    <t>Fallig Open Air</t>
  </si>
  <si>
    <r>
      <rPr>
        <rFont val="Arial"/>
        <color theme="1"/>
      </rPr>
      <t>3-4.07.</t>
    </r>
    <r>
      <rPr>
        <rFont val="Arial"/>
        <b/>
        <color theme="1"/>
      </rPr>
      <t>26</t>
    </r>
  </si>
  <si>
    <t>https://www.instagram.com/falligopenair/</t>
  </si>
  <si>
    <t>fallig.booking@gmx.de</t>
  </si>
  <si>
    <t>שלחתי גם לשחר מייל שהוא יעביר לבוקר שלהם punny</t>
  </si>
  <si>
    <t>IEPERFEST</t>
  </si>
  <si>
    <r>
      <rPr>
        <rFont val="Arial"/>
        <color theme="1"/>
      </rPr>
      <t>03-05.07.</t>
    </r>
    <r>
      <rPr>
        <rFont val="Arial"/>
        <b/>
        <color theme="1"/>
      </rPr>
      <t>26</t>
    </r>
  </si>
  <si>
    <t>Green Hell Fest</t>
  </si>
  <si>
    <r>
      <rPr>
        <rFont val="Arial"/>
        <color theme="1"/>
      </rPr>
      <t>4-5.07.</t>
    </r>
    <r>
      <rPr>
        <rFont val="Arial"/>
        <color theme="1"/>
      </rPr>
      <t>25</t>
    </r>
  </si>
  <si>
    <t>https://www.instagram.com/greenhellfestival/</t>
  </si>
  <si>
    <t>info@vfbmk.de
facebook@greenhellfestival.de (המייל הזה לא תקין)</t>
  </si>
  <si>
    <t>Castle Rock</t>
  </si>
  <si>
    <r>
      <rPr>
        <rFont val="Arial"/>
        <color theme="1"/>
      </rPr>
      <t>4-5.07.</t>
    </r>
    <r>
      <rPr>
        <rFont val="Arial"/>
        <color theme="1"/>
      </rPr>
      <t>25</t>
    </r>
  </si>
  <si>
    <t>https://www.muelheim-ruhr.de/cms/n_e_w_s1.html</t>
  </si>
  <si>
    <t>No mail</t>
  </si>
  <si>
    <t>Tsukahara Festival</t>
  </si>
  <si>
    <r>
      <rPr>
        <rFont val="Arial"/>
        <color theme="1"/>
      </rPr>
      <t>4-5.07.</t>
    </r>
    <r>
      <rPr>
        <rFont val="Arial"/>
        <color theme="1"/>
      </rPr>
      <t>25</t>
    </r>
  </si>
  <si>
    <t>https://www.instagram.com/tsukahara.festival?igsh=MWV0cDU2aDV3eXQ4eQ%3D%3D</t>
  </si>
  <si>
    <t>booking@tsukahara-festival.de</t>
  </si>
  <si>
    <t>Hildesheimer Wallungen</t>
  </si>
  <si>
    <t>04-06.07.25</t>
  </si>
  <si>
    <t>https://www.hildesheimer-wallungen.de</t>
  </si>
  <si>
    <t>info@hildesheimer-wallungen.de</t>
  </si>
  <si>
    <t>Vengeance Fest</t>
  </si>
  <si>
    <r>
      <rPr>
        <rFont val="Arial"/>
        <color theme="1"/>
      </rPr>
      <t>05.07.</t>
    </r>
    <r>
      <rPr>
        <rFont val="Arial"/>
        <color theme="1"/>
      </rPr>
      <t>25</t>
    </r>
  </si>
  <si>
    <t>https://www.vengeancefest.com/</t>
  </si>
  <si>
    <t>forsakenvengeancebusiness@gmail.com</t>
  </si>
  <si>
    <t>Berlin Breakout</t>
  </si>
  <si>
    <r>
      <rPr>
        <rFont val="Arial"/>
        <color theme="1"/>
      </rPr>
      <t>05.07.</t>
    </r>
    <r>
      <rPr>
        <rFont val="Arial"/>
        <color theme="1"/>
      </rPr>
      <t>25</t>
    </r>
  </si>
  <si>
    <t>https://www.instagram.com/berlin_breakout/</t>
  </si>
  <si>
    <t>DM instagram</t>
  </si>
  <si>
    <t>לא נמצא מייל, שלחתי להם הודעה באינסטגרם</t>
  </si>
  <si>
    <t>Rock im Garten</t>
  </si>
  <si>
    <r>
      <rPr>
        <rFont val="Arial"/>
        <color theme="1"/>
      </rPr>
      <t>05.07.</t>
    </r>
    <r>
      <rPr>
        <rFont val="Arial"/>
        <color theme="1"/>
      </rPr>
      <t>25</t>
    </r>
  </si>
  <si>
    <t>https://www.instagram.com/rock_im_garten_festival/</t>
  </si>
  <si>
    <r>
      <rPr>
        <color rgb="FF1155CC"/>
        <u/>
      </rPr>
      <t xml:space="preserve">https://www.rockimgarten.de/standort
</t>
    </r>
    <r>
      <rPr/>
      <t>Contact@ROCKIMGARTEN.DE</t>
    </r>
  </si>
  <si>
    <t>Whiplash Open Air</t>
  </si>
  <si>
    <t>05-06.07.24</t>
  </si>
  <si>
    <t>https://www.instagram.com/rocknroll.whiplash.open.air/</t>
  </si>
  <si>
    <t>לא היה פסטיבל ב2025, אולי יהיה ב2026. לא מצאתי מייל שלחתי להם הודעה באינסטגרם</t>
  </si>
  <si>
    <t>Pow Wow You! Festival</t>
  </si>
  <si>
    <t>06.07.24</t>
  </si>
  <si>
    <t>https://powwowyou.de/</t>
  </si>
  <si>
    <t>Not accepting anymore</t>
  </si>
  <si>
    <t>NatFak-Festival Bonn</t>
  </si>
  <si>
    <t>08-12.07.25</t>
  </si>
  <si>
    <t>https://natfak-festival.de/?mtm_campaign=instagram-profil-link</t>
  </si>
  <si>
    <r>
      <rPr>
        <color rgb="FF1155CC"/>
        <u/>
      </rPr>
      <t>info@natfak-festival.de</t>
    </r>
  </si>
  <si>
    <t xml:space="preserve">שלחתי להם מייל + מילאתי את הטופס באתר </t>
  </si>
  <si>
    <t>In Flammen Open Air</t>
  </si>
  <si>
    <r>
      <rPr>
        <rFont val="Arial"/>
        <color theme="1"/>
      </rPr>
      <t>9-11.07.</t>
    </r>
    <r>
      <rPr>
        <rFont val="Arial"/>
        <b/>
        <color theme="1"/>
      </rPr>
      <t>26</t>
    </r>
  </si>
  <si>
    <t>https://www.in-flammen.com/</t>
  </si>
  <si>
    <t>Tomas Richter</t>
  </si>
  <si>
    <t>RVBang Festival</t>
  </si>
  <si>
    <r>
      <rPr>
        <rFont val="Arial"/>
        <color theme="1"/>
      </rPr>
      <t>09-11.07.</t>
    </r>
    <r>
      <rPr>
        <rFont val="Arial"/>
        <b/>
        <color theme="1"/>
      </rPr>
      <t>26</t>
    </r>
  </si>
  <si>
    <t>https://rvbang.de/</t>
  </si>
  <si>
    <t>mail@rvbang.de</t>
  </si>
  <si>
    <r>
      <rPr/>
      <t xml:space="preserve">Leaded to application form - </t>
    </r>
    <r>
      <rPr>
        <color rgb="FF1155CC"/>
        <u/>
      </rPr>
      <t>https://forms.office.com/e/y8qm72x1hF</t>
    </r>
    <r>
      <rPr/>
      <t xml:space="preserve"> - for future collaborations</t>
    </r>
  </si>
  <si>
    <t>Pure Fucking Metal FestEvil</t>
  </si>
  <si>
    <r>
      <rPr>
        <rFont val="Arial"/>
        <color theme="1"/>
      </rPr>
      <t>10-11.07.</t>
    </r>
    <r>
      <rPr>
        <rFont val="Arial"/>
        <b/>
        <color theme="1"/>
      </rPr>
      <t>26</t>
    </r>
  </si>
  <si>
    <t>https://www.metal-festevil.de/</t>
  </si>
  <si>
    <t>https://www.metal-festevil.de/bandbewerbung</t>
  </si>
  <si>
    <t>Dannewerk Open Air</t>
  </si>
  <si>
    <r>
      <rPr>
        <rFont val="Arial"/>
        <color theme="1"/>
      </rPr>
      <t>10-12.07.</t>
    </r>
    <r>
      <rPr>
        <rFont val="Arial"/>
        <color theme="1"/>
      </rPr>
      <t>25</t>
    </r>
  </si>
  <si>
    <t>https://www.dannewerk-openair.de/</t>
  </si>
  <si>
    <t>mosh@dannewerk-openair.de</t>
  </si>
  <si>
    <t>לא היה ב2025 לא ברור אם יש ב2026 שולחת להם מייל בכל זאת</t>
  </si>
  <si>
    <t>Dong open air</t>
  </si>
  <si>
    <r>
      <rPr>
        <rFont val="Arial"/>
        <color theme="1"/>
      </rPr>
      <t>10-12.07.</t>
    </r>
    <r>
      <rPr>
        <rFont val="Arial"/>
        <color theme="1"/>
      </rPr>
      <t>25</t>
    </r>
  </si>
  <si>
    <t>https://www.instagram.com/dong_open_air?igsh=MWZwanN1bjl3Zm9sbQ==</t>
  </si>
  <si>
    <t>https://yourband.dongopenair.de/index.php?step=register</t>
  </si>
  <si>
    <t>הגשתי דרך הטופס הגשה באתר + שלחתי הודעה באינסטגרם</t>
  </si>
  <si>
    <t>Krach am bach</t>
  </si>
  <si>
    <r>
      <rPr>
        <rFont val="Arial"/>
        <color theme="1"/>
      </rPr>
      <t>10-12.07.</t>
    </r>
    <r>
      <rPr>
        <rFont val="Arial"/>
        <color theme="1"/>
      </rPr>
      <t>25</t>
    </r>
  </si>
  <si>
    <t>https://www.instagram.com/krachambachfestival/</t>
  </si>
  <si>
    <t>bandbewerbung@krachambachfestival.de</t>
  </si>
  <si>
    <t>Burning Hill Festival</t>
  </si>
  <si>
    <r>
      <rPr>
        <rFont val="Arial"/>
        <color theme="1"/>
      </rPr>
      <t>10-12.07.</t>
    </r>
    <r>
      <rPr>
        <rFont val="Arial"/>
        <color theme="1"/>
      </rPr>
      <t>25</t>
    </r>
  </si>
  <si>
    <t>https://www.instagram.com/burninghill.festival/</t>
  </si>
  <si>
    <t xml:space="preserve">burninghillfestival.info@gmail.com - Matthias Weyand
</t>
  </si>
  <si>
    <t>Field Invasion Festival</t>
  </si>
  <si>
    <r>
      <rPr>
        <rFont val="Arial"/>
        <color theme="1"/>
      </rPr>
      <t>09-11.07.</t>
    </r>
    <r>
      <rPr>
        <rFont val="Arial"/>
        <b/>
        <color theme="1"/>
      </rPr>
      <t>26</t>
    </r>
  </si>
  <si>
    <t>https://field-invasion-festival.de/</t>
  </si>
  <si>
    <t>info@field-invasion-festival.de</t>
  </si>
  <si>
    <t>Form submitted</t>
  </si>
  <si>
    <t>Free For All Festival</t>
  </si>
  <si>
    <r>
      <rPr>
        <rFont val="Arial"/>
        <color theme="1"/>
      </rPr>
      <t>11.07.</t>
    </r>
    <r>
      <rPr>
        <rFont val="Arial"/>
        <b/>
        <color theme="1"/>
      </rPr>
      <t>26</t>
    </r>
  </si>
  <si>
    <t>https://freeforall-festival.de/</t>
  </si>
  <si>
    <t>info@freeforall-festival.de</t>
  </si>
  <si>
    <t>Village Rock Söhlde</t>
  </si>
  <si>
    <r>
      <rPr>
        <rFont val="Arial"/>
        <color theme="1"/>
      </rPr>
      <t>11-12.07.</t>
    </r>
    <r>
      <rPr>
        <rFont val="Arial"/>
        <color theme="1"/>
      </rPr>
      <t>25</t>
    </r>
  </si>
  <si>
    <t>https://www.instagram.com/villagerocksoehlde/</t>
  </si>
  <si>
    <t>https://app.backstagepro.de/booking/gig-auftrittsmoeglichkeit-village-rock-10-11-juli-2026-soehlde-2026-07-10-Vz3KsGtSHS?fbclid=PAQ0xDSwL_WIlleHRuA2FlbQIxMQABp2UZDfnoLyeLQEJUvxx4rJ48x4NdliJEHYR0PkjdWhvU3SEZLXzzrMUTj6RY_aem_5nVlRKTNBDhA06TTGH-Oqw</t>
  </si>
  <si>
    <t>הגשתי דרך האתר של הבקסטייג׳ פרו</t>
  </si>
  <si>
    <t>Dure Festival</t>
  </si>
  <si>
    <r>
      <rPr>
        <rFont val="Arial"/>
        <color theme="1"/>
      </rPr>
      <t>11-12.07.</t>
    </r>
    <r>
      <rPr>
        <rFont val="Arial"/>
        <color theme="1"/>
      </rPr>
      <t>25</t>
    </r>
  </si>
  <si>
    <t>https://www.instagram.com/dure_festival/</t>
  </si>
  <si>
    <t>info@dure-festival.de</t>
  </si>
  <si>
    <t>My People Festival</t>
  </si>
  <si>
    <t>https://mypeoplefest.net/</t>
  </si>
  <si>
    <t>mypeoplebooking@gmail.com</t>
  </si>
  <si>
    <t>Rocktreff Open Air</t>
  </si>
  <si>
    <t>11-13.07.25</t>
  </si>
  <si>
    <t>https://rocktreff.de/</t>
  </si>
  <si>
    <t>kontakt@rocktreff.de</t>
  </si>
  <si>
    <t>Transit Fest</t>
  </si>
  <si>
    <r>
      <rPr>
        <rFont val="Arial"/>
        <color theme="1"/>
      </rPr>
      <t>11-13.07.</t>
    </r>
    <r>
      <rPr>
        <rFont val="Arial"/>
        <color theme="1"/>
      </rPr>
      <t>25</t>
    </r>
  </si>
  <si>
    <t>https://transit-festival.de/</t>
  </si>
  <si>
    <t>kontakt@transit-festival.de</t>
  </si>
  <si>
    <t>Roxsa Festival</t>
  </si>
  <si>
    <r>
      <rPr>
        <rFont val="Arial"/>
        <color theme="1"/>
      </rPr>
      <t>11-13.07.</t>
    </r>
    <r>
      <rPr>
        <rFont val="Arial"/>
        <color theme="1"/>
      </rPr>
      <t>25</t>
    </r>
  </si>
  <si>
    <t>https://www.roxsa.de/rocksa/</t>
  </si>
  <si>
    <t>sulta@salzstadtfestival.de</t>
  </si>
  <si>
    <t>Orwohaus festival</t>
  </si>
  <si>
    <r>
      <rPr>
        <rFont val="Arial"/>
        <color rgb="FF272829"/>
      </rPr>
      <t>11-12.07.</t>
    </r>
    <r>
      <rPr>
        <rFont val="Arial"/>
        <color rgb="FF272829"/>
      </rPr>
      <t>25</t>
    </r>
  </si>
  <si>
    <t>https://www.orwohaus-festival.de/</t>
  </si>
  <si>
    <t>through website form</t>
  </si>
  <si>
    <t>Waiting for phone</t>
  </si>
  <si>
    <t>Sound-Garten Open Air</t>
  </si>
  <si>
    <r>
      <rPr>
        <rFont val="Arial"/>
        <color theme="1"/>
      </rPr>
      <t>11-20.07.</t>
    </r>
    <r>
      <rPr>
        <rFont val="Arial"/>
        <color theme="1"/>
      </rPr>
      <t>25</t>
    </r>
  </si>
  <si>
    <t>https://sound-garten.de/</t>
  </si>
  <si>
    <t>Not sure how to apply
התקשרתי, הבוס שלה לא במשרד ואין לה מושג מתי נפתחת ההרשמה ואם בכלל הוא יהיה עוד שבועיים שם 
להתקשר שוב ב27.10</t>
  </si>
  <si>
    <t>Lollapalooza Berlin</t>
  </si>
  <si>
    <r>
      <rPr>
        <rFont val="Arial"/>
        <color theme="1"/>
      </rPr>
      <t>12-13.07.</t>
    </r>
    <r>
      <rPr>
        <rFont val="Arial"/>
        <color theme="1"/>
      </rPr>
      <t>25</t>
    </r>
  </si>
  <si>
    <t>https://www.lollapaloozade.com/</t>
  </si>
  <si>
    <t>contact@lollapaloozade.com</t>
  </si>
  <si>
    <t>Bembel x Core</t>
  </si>
  <si>
    <r>
      <rPr>
        <rFont val="Arial"/>
        <color theme="1"/>
      </rPr>
      <t>12.07.</t>
    </r>
    <r>
      <rPr>
        <rFont val="Arial"/>
        <color theme="1"/>
      </rPr>
      <t>25</t>
    </r>
  </si>
  <si>
    <t>https://www.instagram.com/bembelxcorefestival/</t>
  </si>
  <si>
    <t>bembelxcore@schanz-online.de</t>
  </si>
  <si>
    <t>Südwärts</t>
  </si>
  <si>
    <t>13.07.24</t>
  </si>
  <si>
    <t>https://suedwaerts-festival.de/</t>
  </si>
  <si>
    <t>Downtown Festival</t>
  </si>
  <si>
    <r>
      <rPr>
        <rFont val="Arial"/>
        <color theme="1"/>
      </rPr>
      <t>17-18.07.</t>
    </r>
    <r>
      <rPr>
        <rFont val="Arial"/>
        <b/>
        <color theme="1"/>
      </rPr>
      <t>26</t>
    </r>
  </si>
  <si>
    <t>https://www.instagram.com/downtown_festival_wangerooge/</t>
  </si>
  <si>
    <r>
      <rPr/>
      <t xml:space="preserve">Dm Organizer - </t>
    </r>
    <r>
      <rPr>
        <color rgb="FF1155CC"/>
        <u/>
      </rPr>
      <t>https://www.instagram.com/radolecki/</t>
    </r>
  </si>
  <si>
    <t>Haune-rock</t>
  </si>
  <si>
    <r>
      <rPr>
        <rFont val="Arial"/>
        <color theme="1"/>
      </rPr>
      <t>17-19.07.</t>
    </r>
    <r>
      <rPr>
        <rFont val="Arial"/>
        <color theme="1"/>
      </rPr>
      <t>25</t>
    </r>
  </si>
  <si>
    <t>https://www.haune-rock.de/</t>
  </si>
  <si>
    <t>info@haune-rock.de</t>
  </si>
  <si>
    <t>Back to Future Festival</t>
  </si>
  <si>
    <r>
      <rPr>
        <rFont val="Arial"/>
        <color theme="1"/>
      </rPr>
      <t>17-19.07.</t>
    </r>
    <r>
      <rPr>
        <rFont val="Arial"/>
        <color theme="1"/>
      </rPr>
      <t>25</t>
    </r>
  </si>
  <si>
    <t>https://www.back-to-future.com/</t>
  </si>
  <si>
    <t>info@back-to-future.com</t>
  </si>
  <si>
    <t>Not sure how to apply</t>
  </si>
  <si>
    <t>Baden in Blut Metal Open Air</t>
  </si>
  <si>
    <r>
      <rPr>
        <rFont val="Arial"/>
        <color theme="1"/>
      </rPr>
      <t>17-19.07.</t>
    </r>
    <r>
      <rPr>
        <rFont val="Arial"/>
        <color theme="1"/>
      </rPr>
      <t>25</t>
    </r>
  </si>
  <si>
    <t>https://www.instagram.com/badeninblutopenair/</t>
  </si>
  <si>
    <t>contact@metal-maniacs.eu</t>
  </si>
  <si>
    <t>can't send to that mail</t>
  </si>
  <si>
    <t>Happiness Festival</t>
  </si>
  <si>
    <r>
      <rPr>
        <rFont val="Arial"/>
        <color theme="1"/>
      </rPr>
      <t>16-18.07.</t>
    </r>
    <r>
      <rPr>
        <rFont val="Arial"/>
        <b/>
        <color theme="1"/>
      </rPr>
      <t>26</t>
    </r>
  </si>
  <si>
    <t>https://www.instagram.com/happinessfestival/</t>
  </si>
  <si>
    <r>
      <rPr>
        <rFont val="Arial"/>
        <color rgb="FF1155CC"/>
        <u/>
      </rPr>
      <t>benjamin@happiness-festival.de</t>
    </r>
  </si>
  <si>
    <t>Bandlift Festival</t>
  </si>
  <si>
    <r>
      <rPr>
        <rFont val="Arial"/>
        <color theme="1"/>
      </rPr>
      <t>16-19.07.</t>
    </r>
    <r>
      <rPr>
        <rFont val="Arial"/>
        <b/>
        <color theme="1"/>
      </rPr>
      <t>26</t>
    </r>
  </si>
  <si>
    <t>https://www.bandlift.de/</t>
  </si>
  <si>
    <t>bands@bandlift.de</t>
  </si>
  <si>
    <t>הגשנו דרך הטופס באתר</t>
  </si>
  <si>
    <t>DEICHBRAND</t>
  </si>
  <si>
    <r>
      <rPr>
        <rFont val="Arial"/>
        <color theme="1"/>
      </rPr>
      <t>17-20.07.</t>
    </r>
    <r>
      <rPr>
        <rFont val="Arial"/>
        <color theme="1"/>
      </rPr>
      <t>25</t>
    </r>
  </si>
  <si>
    <t>https://www.deichbrand.de/</t>
  </si>
  <si>
    <t>gross@deichbrand.de foit@deichbrand.de diehl@deichbrand.de</t>
  </si>
  <si>
    <t>NEXUS - Nerd Rock Festival</t>
  </si>
  <si>
    <r>
      <rPr>
        <rFont val="Arial"/>
        <color theme="1"/>
      </rPr>
      <t>18-20.09.</t>
    </r>
    <r>
      <rPr>
        <rFont val="Arial"/>
        <b/>
        <color theme="1"/>
      </rPr>
      <t>26</t>
    </r>
  </si>
  <si>
    <t>https://www.nexo-nerd-expo.com/</t>
  </si>
  <si>
    <t>Traffic Jam Open Air</t>
  </si>
  <si>
    <r>
      <rPr>
        <rFont val="Arial"/>
        <color theme="1"/>
      </rPr>
      <t>18-19.07.</t>
    </r>
    <r>
      <rPr>
        <rFont val="Arial"/>
        <color theme="1"/>
      </rPr>
      <t>25</t>
    </r>
  </si>
  <si>
    <t>https://trafficjam.de/links/</t>
  </si>
  <si>
    <t>info@schallmagnet.de</t>
  </si>
  <si>
    <t>Sent application through web</t>
  </si>
  <si>
    <t>Rock auf dem Berg</t>
  </si>
  <si>
    <r>
      <rPr>
        <rFont val="Arial"/>
        <color theme="1"/>
      </rPr>
      <t>18-19.07.</t>
    </r>
    <r>
      <rPr>
        <rFont val="Arial"/>
        <color theme="1"/>
      </rPr>
      <t>25</t>
    </r>
  </si>
  <si>
    <t>https://rockaufdemberg.de/</t>
  </si>
  <si>
    <t>rockaufdemberg@gmx.net</t>
  </si>
  <si>
    <t>applications start at January</t>
  </si>
  <si>
    <t>Boar Stream</t>
  </si>
  <si>
    <r>
      <rPr>
        <rFont val="Arial"/>
        <color theme="1"/>
      </rPr>
      <t>18-19.07.</t>
    </r>
    <r>
      <rPr>
        <rFont val="Arial"/>
        <color theme="1"/>
      </rPr>
      <t>25</t>
    </r>
  </si>
  <si>
    <t>https://boarstream.de/?fbclid=PAAaYCtelgP3tYFP0HUn1Bs7mGa5WoDfSPwVdUz5xfjxlAUONfSdT9eNNMRnA_aem_AV7KnBJdhcTroqrSY4ZuC8kYWj4Wd2xMrE0a1VNTQ_JVmG3lXKgN7l3YdUv2Jr1vHqY</t>
  </si>
  <si>
    <t>bandbewerbung@boarstream.de</t>
  </si>
  <si>
    <t>Tombstone Rock Festival</t>
  </si>
  <si>
    <r>
      <rPr>
        <rFont val="Arial"/>
        <color theme="1"/>
      </rPr>
      <t>18-19.07.</t>
    </r>
    <r>
      <rPr>
        <rFont val="Arial"/>
        <color theme="1"/>
      </rPr>
      <t>25</t>
    </r>
  </si>
  <si>
    <t>https://tombstone-rock.de/?fbclid=IwZXh0bgNhZW0CMTAAAR2b4MdP7TeR6z00yrZ2_lWfu4SpSYdrrgpBxDqPWt2-p9InxhVUSzsB1yk_aem_GGDQdVNo45Y_w02SQmQzBQ</t>
  </si>
  <si>
    <t>contact@tombstone-rock.de</t>
  </si>
  <si>
    <t>Rock am Hinkelhof</t>
  </si>
  <si>
    <r>
      <rPr>
        <rFont val="Arial"/>
        <color theme="1"/>
      </rPr>
      <t>18-19.07.</t>
    </r>
    <r>
      <rPr>
        <rFont val="Arial"/>
        <color theme="1"/>
      </rPr>
      <t>25</t>
    </r>
  </si>
  <si>
    <t>https://www.rockamhinkelhof.de/</t>
  </si>
  <si>
    <t>rockamhinkelhof@gmail.com</t>
  </si>
  <si>
    <t>Open Air Weigendorf</t>
  </si>
  <si>
    <r>
      <rPr>
        <rFont val="Arial"/>
        <color theme="1"/>
      </rPr>
      <t>18-19.07.</t>
    </r>
    <r>
      <rPr>
        <rFont val="Arial"/>
        <color theme="1"/>
      </rPr>
      <t>25</t>
    </r>
  </si>
  <si>
    <t>https://www.instagram.com/open_air_weigendorf/</t>
  </si>
  <si>
    <t>openair.weigendorf@gmail.com</t>
  </si>
  <si>
    <t>in a message box through their website</t>
  </si>
  <si>
    <t>Nimsrock Open Air</t>
  </si>
  <si>
    <r>
      <rPr>
        <rFont val="Arial"/>
        <color theme="1"/>
      </rPr>
      <t>18-19.07.</t>
    </r>
    <r>
      <rPr>
        <rFont val="Arial"/>
        <color theme="1"/>
      </rPr>
      <t>25</t>
    </r>
  </si>
  <si>
    <t>https://www.nimsrock.de/</t>
  </si>
  <si>
    <t>info@nimsrock.de</t>
  </si>
  <si>
    <t>rock.am.anker</t>
  </si>
  <si>
    <r>
      <rPr>
        <rFont val="Arial"/>
        <color theme="1"/>
      </rPr>
      <t>18-19.07.</t>
    </r>
    <r>
      <rPr>
        <rFont val="Arial"/>
        <color theme="1"/>
      </rPr>
      <t>25</t>
    </r>
  </si>
  <si>
    <t>https://www.instagram.com/rock.am.anker/</t>
  </si>
  <si>
    <t>לא מוצאת מייל, לא ברור אם פסטיבל או מארגני אירועים</t>
  </si>
  <si>
    <t>Woodbunge</t>
  </si>
  <si>
    <r>
      <rPr>
        <rFont val="Arial"/>
        <color theme="1"/>
      </rPr>
      <t>03-04.07.</t>
    </r>
    <r>
      <rPr>
        <rFont val="Arial"/>
        <b/>
        <color theme="1"/>
      </rPr>
      <t>26</t>
    </r>
  </si>
  <si>
    <t>https://www.woodbunge-festival.de/?fbclid=PAAabBF_A0khtB3NtmlOLQXBF_40xsCUn1eddyvFx-EMkpMXZbGl0u-Bk06G8_aem_AYJ8IG5vi7e4uc5nProySx44jnQDx6w_wTMLKjPnm5q83J3v9zUZMPzXsk_aqFt_kCU</t>
  </si>
  <si>
    <t>woodbunger@gmail.com</t>
  </si>
  <si>
    <t>הם מקבלים להקות רק פעם אחת</t>
  </si>
  <si>
    <t>Südwinsen Festival</t>
  </si>
  <si>
    <r>
      <rPr>
        <rFont val="Arial"/>
        <color theme="1"/>
      </rPr>
      <t>17-18.07.</t>
    </r>
    <r>
      <rPr>
        <rFont val="Arial"/>
        <b/>
        <color theme="1"/>
      </rPr>
      <t>26</t>
    </r>
  </si>
  <si>
    <t>www.suedwinsen-festival.de</t>
  </si>
  <si>
    <t>booking@suedwinsen-festival.de</t>
  </si>
  <si>
    <t>Rock Im Garten 12</t>
  </si>
  <si>
    <r>
      <rPr>
        <rFont val="Arial"/>
        <color theme="1"/>
      </rPr>
      <t>18.07.</t>
    </r>
    <r>
      <rPr>
        <rFont val="Arial"/>
        <b/>
        <color theme="1"/>
      </rPr>
      <t>26</t>
    </r>
  </si>
  <si>
    <t>https://www.instagram.com/rock_im_garten/</t>
  </si>
  <si>
    <t>booking@rock-im-garten.com</t>
  </si>
  <si>
    <t>Band inquiries for 2026 please only until October 2025 via:
booking@rock-im-garten.com</t>
  </si>
  <si>
    <t>Starkenburg Festival</t>
  </si>
  <si>
    <r>
      <rPr>
        <rFont val="Arial"/>
        <color theme="1"/>
      </rPr>
      <t>18-20.07.</t>
    </r>
    <r>
      <rPr>
        <rFont val="Arial"/>
        <color theme="1"/>
      </rPr>
      <t>25</t>
    </r>
  </si>
  <si>
    <t>https://www.starkenburg-festival.de/</t>
  </si>
  <si>
    <t>booking@starkenburg-festival.de</t>
  </si>
  <si>
    <t>Flörsheimer Openair</t>
  </si>
  <si>
    <r>
      <rPr>
        <rFont val="Arial"/>
        <color theme="1"/>
      </rPr>
      <t>18-20.07.</t>
    </r>
    <r>
      <rPr>
        <rFont val="Arial"/>
        <color theme="1"/>
      </rPr>
      <t>25</t>
    </r>
  </si>
  <si>
    <t>https://floersheimer-openair.de/</t>
  </si>
  <si>
    <t>https://floersheimer-openair.de/kontakt/bandbewerbung/</t>
  </si>
  <si>
    <t>הגשתי דרך האתר</t>
  </si>
  <si>
    <t>Wipfelbeben Rock und Metal Festival</t>
  </si>
  <si>
    <r>
      <rPr>
        <rFont val="Arial"/>
        <color theme="1"/>
      </rPr>
      <t>18-20.07.</t>
    </r>
    <r>
      <rPr>
        <rFont val="Arial"/>
        <color theme="1"/>
      </rPr>
      <t>25</t>
    </r>
  </si>
  <si>
    <t>https://www.instagram.com/wipfelbeben/</t>
  </si>
  <si>
    <t>bands@wipfelbeben.de</t>
  </si>
  <si>
    <t>Backside Festival</t>
  </si>
  <si>
    <t>19.07.25</t>
  </si>
  <si>
    <t>www.backside-festival.de</t>
  </si>
  <si>
    <t>hallo@backside-festival.de</t>
  </si>
  <si>
    <t>Delirious Existence Festival</t>
  </si>
  <si>
    <t>https://www.instagram.com/def_metal_festival/</t>
  </si>
  <si>
    <t>לא ברור איך אפשר להגיש שלחתי להם הודעה באינסטוש ֿ</t>
  </si>
  <si>
    <t>Krach Open Air</t>
  </si>
  <si>
    <t>20.07.24</t>
  </si>
  <si>
    <t>http://krachopenair.de/</t>
  </si>
  <si>
    <t>info@krachopenair.de</t>
  </si>
  <si>
    <t>Kippen Rock</t>
  </si>
  <si>
    <t>https://kippen-rock.de/</t>
  </si>
  <si>
    <t>bands@kippen-rock.de</t>
  </si>
  <si>
    <t>Donauside festival</t>
  </si>
  <si>
    <t>https://www.instagram.com/donausidefestival/</t>
  </si>
  <si>
    <t>לא היה פסטיבל ב2025, לא ברור אם יהיה ב2026</t>
  </si>
  <si>
    <t xml:space="preserve">Brilon laut </t>
  </si>
  <si>
    <t>20-21.07.24</t>
  </si>
  <si>
    <t>https://brilonlaut.de/</t>
  </si>
  <si>
    <t>info@brilonlaut.de</t>
  </si>
  <si>
    <t>SiloBrand Festival</t>
  </si>
  <si>
    <r>
      <rPr>
        <rFont val="Arial"/>
        <color theme="1"/>
      </rPr>
      <t>23-25.07.</t>
    </r>
    <r>
      <rPr>
        <rFont val="Arial"/>
        <b/>
        <color theme="1"/>
      </rPr>
      <t>26</t>
    </r>
  </si>
  <si>
    <t>https://silobrand.de/</t>
  </si>
  <si>
    <t>bewerbung@silobrand.de</t>
  </si>
  <si>
    <t>Wisdom Tooth Festival</t>
  </si>
  <si>
    <r>
      <rPr>
        <rFont val="Arial"/>
        <color theme="1"/>
      </rPr>
      <t>24-25.07.</t>
    </r>
    <r>
      <rPr>
        <rFont val="Arial"/>
        <b/>
        <color theme="1"/>
      </rPr>
      <t>26</t>
    </r>
  </si>
  <si>
    <t>https://www.instagram.com/wisdom.tooth.festival.official/</t>
  </si>
  <si>
    <t>Headbangers OpenAir</t>
  </si>
  <si>
    <r>
      <rPr>
        <rFont val="Arial"/>
        <color theme="1"/>
      </rPr>
      <t>22-25.07.</t>
    </r>
    <r>
      <rPr>
        <rFont val="Arial"/>
        <b/>
        <color theme="1"/>
      </rPr>
      <t>26</t>
    </r>
  </si>
  <si>
    <t>https://www.headbangers-open-air.com/</t>
  </si>
  <si>
    <t>veranstalter@headbangers-open-air.de</t>
  </si>
  <si>
    <t>שלחתי להם מייל
חזרו אלינו שהם לא מעוניינים ושהם גם fullybooked</t>
  </si>
  <si>
    <t>Riez Open Air</t>
  </si>
  <si>
    <r>
      <rPr>
        <rFont val="Arial"/>
        <color theme="1"/>
      </rPr>
      <t>23-25.07.</t>
    </r>
    <r>
      <rPr>
        <rFont val="Arial"/>
        <b/>
        <color theme="1"/>
      </rPr>
      <t>26</t>
    </r>
  </si>
  <si>
    <t>https://www.instagram.com/riez_openair/</t>
  </si>
  <si>
    <r>
      <rPr>
        <color rgb="FF1155CC"/>
        <u/>
      </rPr>
      <t>booking@riez.de</t>
    </r>
  </si>
  <si>
    <t>Ruhrpott Rodeo</t>
  </si>
  <si>
    <r>
      <rPr>
        <rFont val="Arial"/>
        <color theme="1"/>
      </rPr>
      <t>24-26.07.</t>
    </r>
    <r>
      <rPr>
        <rFont val="Arial"/>
        <b/>
        <color theme="1"/>
      </rPr>
      <t>26</t>
    </r>
  </si>
  <si>
    <t>https://www.ruhrpott-rodeo.de/</t>
  </si>
  <si>
    <t>alex@ruhrpottrodeo.de</t>
  </si>
  <si>
    <t>Rock Im Wald Festival</t>
  </si>
  <si>
    <r>
      <rPr>
        <rFont val="Arial"/>
        <color theme="1"/>
      </rPr>
      <t>30.07-01.08.</t>
    </r>
    <r>
      <rPr>
        <rFont val="Arial"/>
        <b/>
        <color theme="1"/>
      </rPr>
      <t>26</t>
    </r>
  </si>
  <si>
    <t>https://rockimwald.de/</t>
  </si>
  <si>
    <t>info@rockimwald.de
booking@rockimwald.de</t>
  </si>
  <si>
    <t>שלחתי להם מייל לשני המיילים</t>
  </si>
  <si>
    <t>Homeward Festival</t>
  </si>
  <si>
    <r>
      <rPr>
        <rFont val="Arial"/>
        <color theme="1"/>
      </rPr>
      <t>06-09.08.</t>
    </r>
    <r>
      <rPr>
        <rFont val="Arial"/>
        <b/>
        <color theme="1"/>
      </rPr>
      <t>26</t>
    </r>
  </si>
  <si>
    <t>https://www.instagram.com/homewardfestival?igsh=MWRzZ3B0dTBtbzFjYw%3D%3D</t>
  </si>
  <si>
    <t>orga@homeward-festival.de
homewardfestival@gmail.com</t>
  </si>
  <si>
    <t>Seepogo Fest</t>
  </si>
  <si>
    <r>
      <rPr>
        <rFont val="Arial"/>
        <color theme="1"/>
      </rPr>
      <t>17-18.07.</t>
    </r>
    <r>
      <rPr>
        <rFont val="Arial"/>
        <b/>
        <color theme="1"/>
      </rPr>
      <t>26</t>
    </r>
  </si>
  <si>
    <t>https://www.seepogo.de/</t>
  </si>
  <si>
    <t>info@lago-ev.de</t>
  </si>
  <si>
    <t>הגשתי דרך טופס באתר</t>
  </si>
  <si>
    <t>Afdreiht &amp; Buten Festival</t>
  </si>
  <si>
    <r>
      <rPr>
        <rFont val="Arial"/>
        <color theme="1"/>
      </rPr>
      <t>31.07-01.08.</t>
    </r>
    <r>
      <rPr>
        <rFont val="Arial"/>
        <b/>
        <color theme="1"/>
      </rPr>
      <t>26</t>
    </r>
  </si>
  <si>
    <t>https://afdreihtunbuten.de/</t>
  </si>
  <si>
    <t>f.hagemann@afdreihtunbuten.de</t>
  </si>
  <si>
    <t xml:space="preserve">שלחתי להם מייל </t>
  </si>
  <si>
    <t>Pickstock Opan Air</t>
  </si>
  <si>
    <r>
      <rPr>
        <rFont val="Arial"/>
        <color theme="1"/>
      </rPr>
      <t>26.07.</t>
    </r>
    <r>
      <rPr>
        <rFont val="Arial"/>
        <color theme="1"/>
      </rPr>
      <t>25</t>
    </r>
  </si>
  <si>
    <t>https://www.instagram.com/pickstock_open_air/</t>
  </si>
  <si>
    <t>pickstock@pickliessemer.de</t>
  </si>
  <si>
    <t>Sommer Am Kiez</t>
  </si>
  <si>
    <t>?</t>
  </si>
  <si>
    <t>https://www.sommeramkiez.de/</t>
  </si>
  <si>
    <t>christin@mein-bobs.de
sommeramkiez@bobs.de</t>
  </si>
  <si>
    <t>Blue Moon Fest</t>
  </si>
  <si>
    <r>
      <rPr>
        <rFont val="Arial"/>
        <color theme="1"/>
      </rPr>
      <t>25-27.07.</t>
    </r>
    <r>
      <rPr>
        <rFont val="Arial"/>
        <color theme="1"/>
      </rPr>
      <t>25</t>
    </r>
  </si>
  <si>
    <t>https://www.bluemoonfestival.de/</t>
  </si>
  <si>
    <t>booking@bluemoonfestival.de</t>
  </si>
  <si>
    <t>Subwood Festival</t>
  </si>
  <si>
    <r>
      <rPr>
        <rFont val="Arial"/>
        <color theme="1"/>
      </rPr>
      <t>25-27.07.</t>
    </r>
    <r>
      <rPr>
        <rFont val="Arial"/>
        <color theme="1"/>
      </rPr>
      <t>25</t>
    </r>
  </si>
  <si>
    <t>https://www.subwoodfestival.de/</t>
  </si>
  <si>
    <t>booking@subwoodfestival.de</t>
  </si>
  <si>
    <t>Enzland Festival</t>
  </si>
  <si>
    <t>26-27.07.24</t>
  </si>
  <si>
    <t>https://www.instagram.com/enzland_festival/</t>
  </si>
  <si>
    <t>contact@enzland-festival.de</t>
  </si>
  <si>
    <t>Burning Q Project e.V.</t>
  </si>
  <si>
    <r>
      <rPr>
        <rFont val="Arial"/>
        <color theme="1"/>
      </rPr>
      <t>23-25.07.</t>
    </r>
    <r>
      <rPr>
        <rFont val="Arial"/>
        <b/>
        <color theme="1"/>
      </rPr>
      <t>26</t>
    </r>
  </si>
  <si>
    <t>https://www.instagram.com/burning_q_festival/</t>
  </si>
  <si>
    <t>kontakt@burningq.de</t>
  </si>
  <si>
    <t>Power Indie Berlin</t>
  </si>
  <si>
    <r>
      <rPr>
        <rFont val="Arial"/>
        <color theme="1"/>
      </rPr>
      <t>?.</t>
    </r>
    <r>
      <rPr>
        <rFont val="Arial"/>
        <color theme="1"/>
      </rPr>
      <t>25</t>
    </r>
  </si>
  <si>
    <t>https://powerindie.com/</t>
  </si>
  <si>
    <t>כוסאמא שלהם</t>
  </si>
  <si>
    <t>Herzberg Festival</t>
  </si>
  <si>
    <r>
      <rPr>
        <rFont val="Arial"/>
        <color theme="1"/>
      </rPr>
      <t>30.07-02.08.</t>
    </r>
    <r>
      <rPr>
        <rFont val="Arial"/>
        <b/>
        <color theme="1"/>
      </rPr>
      <t>26</t>
    </r>
  </si>
  <si>
    <t>booking@herzberg-festival.com</t>
  </si>
  <si>
    <t>info@herzberg-festival.com</t>
  </si>
  <si>
    <t>We are no longer accepting booking requests for 25.</t>
  </si>
  <si>
    <t>Noisehausen fest</t>
  </si>
  <si>
    <r>
      <rPr>
        <rFont val="Arial"/>
        <color theme="1"/>
      </rPr>
      <t>24-25.07.</t>
    </r>
    <r>
      <rPr>
        <rFont val="Arial"/>
        <b/>
        <color theme="1"/>
      </rPr>
      <t>26</t>
    </r>
  </si>
  <si>
    <t>https://www.noisehausen.de/?fbclid=PAAaZcOjmTgV6isWC2QiRWfBE_qIrfG14hH1yo6gsHw4xDl1Qna99rBD9kSkM_aem_AR6K9aZOBzTJDFjw2WkEMGdtoW1WxypywBeGE5TIsai8_7RZGchNQ6BNPAv0PH5issc</t>
  </si>
  <si>
    <t>ab@ab-booking.de</t>
  </si>
  <si>
    <t>Schicht im Schacht Festival</t>
  </si>
  <si>
    <r>
      <rPr>
        <rFont val="Arial"/>
        <color theme="1"/>
      </rPr>
      <t>24-25.07.</t>
    </r>
    <r>
      <rPr>
        <rFont val="Arial"/>
        <b/>
        <color theme="1"/>
      </rPr>
      <t>26</t>
    </r>
  </si>
  <si>
    <t>https://www.instagram.com/schicht_im_schacht_festival</t>
  </si>
  <si>
    <t>sis@rockamberg-merkers.de</t>
  </si>
  <si>
    <t>שלחתי להם מייל , זה אותם המארגנים של rock am berg מייל נפרד</t>
  </si>
  <si>
    <t>Helheim Open-Air</t>
  </si>
  <si>
    <r>
      <rPr>
        <rFont val="Arial"/>
        <color theme="1"/>
      </rPr>
      <t>24-25.07.</t>
    </r>
    <r>
      <rPr>
        <rFont val="Arial"/>
        <b/>
        <color theme="1"/>
      </rPr>
      <t>26</t>
    </r>
  </si>
  <si>
    <t>https://www.helheim-openair.de/</t>
  </si>
  <si>
    <t>לוודא את המייל</t>
  </si>
  <si>
    <t>Trebur Open Air</t>
  </si>
  <si>
    <r>
      <rPr>
        <rFont val="Arial"/>
        <color theme="1"/>
      </rPr>
      <t>24-26.07.</t>
    </r>
    <r>
      <rPr>
        <rFont val="Arial"/>
        <b/>
        <color theme="1"/>
      </rPr>
      <t>26</t>
    </r>
  </si>
  <si>
    <t>https://treburopenair.de/</t>
  </si>
  <si>
    <t xml:space="preserve">        booking@treburopenair.de</t>
  </si>
  <si>
    <t>RodaRock Festival</t>
  </si>
  <si>
    <r>
      <rPr>
        <rFont val="Arial"/>
        <color theme="1"/>
      </rPr>
      <t>27.07.</t>
    </r>
    <r>
      <rPr>
        <rFont val="Arial"/>
        <color theme="1"/>
      </rPr>
      <t>25</t>
    </r>
  </si>
  <si>
    <t>https://www.instagram.com/rodarock_festival/</t>
  </si>
  <si>
    <t>נראה שלא היה להם פסטיבל ב2025 ואין מידע על 2026ֿ</t>
  </si>
  <si>
    <t>Mühlbergfestival</t>
  </si>
  <si>
    <r>
      <rPr>
        <rFont val="Arial"/>
        <color theme="1"/>
      </rPr>
      <t>?.</t>
    </r>
    <r>
      <rPr>
        <rFont val="Arial"/>
        <color theme="1"/>
      </rPr>
      <t>25</t>
    </r>
  </si>
  <si>
    <t>https://www.muehlbergfestival.de/</t>
  </si>
  <si>
    <t>booking@muehlbergfestival.de</t>
  </si>
  <si>
    <t>Lakeside Open Air</t>
  </si>
  <si>
    <r>
      <rPr>
        <rFont val="Arial"/>
        <color theme="1"/>
      </rPr>
      <t>?.</t>
    </r>
    <r>
      <rPr>
        <rFont val="Arial"/>
        <color theme="1"/>
      </rPr>
      <t>25</t>
    </r>
  </si>
  <si>
    <t>https://www.instagram.com/lakeside_openair/</t>
  </si>
  <si>
    <t>booking@lakesideopenair.de</t>
  </si>
  <si>
    <t>Wacken Open Air</t>
  </si>
  <si>
    <r>
      <rPr>
        <rFont val="Arial"/>
        <color theme="1"/>
      </rPr>
      <t>30.7-02.08.</t>
    </r>
    <r>
      <rPr>
        <rFont val="Arial"/>
        <color theme="1"/>
      </rPr>
      <t>25</t>
    </r>
  </si>
  <si>
    <t>https://www.wacken.com/de/</t>
  </si>
  <si>
    <t>jan.quiel@seaside-touring.com</t>
  </si>
  <si>
    <t xml:space="preserve">הגשתי למייל של jan , מצאתי גם איזשהו טלפון אבל אני לא אתקשר כרגע כי הם גרמנים וזה עלול לעשות להם אנטי </t>
  </si>
  <si>
    <t>Full Rewind Festival</t>
  </si>
  <si>
    <r>
      <rPr>
        <rFont val="Arial"/>
        <color theme="1"/>
      </rPr>
      <t>30.07-01.08.</t>
    </r>
    <r>
      <rPr>
        <rFont val="Arial"/>
        <b/>
        <color theme="1"/>
      </rPr>
      <t>26</t>
    </r>
  </si>
  <si>
    <t>https://www.instagram.com/fullrewindfestival/</t>
  </si>
  <si>
    <t>contact@full-rewind.de
info@inmove.de</t>
  </si>
  <si>
    <t xml:space="preserve">אין מענה בטלפון שלהם , שולחת מייל לשני המיילים שמצאתי שקשורים לפסטיבל </t>
  </si>
  <si>
    <t>Freakstock Festival</t>
  </si>
  <si>
    <r>
      <rPr>
        <rFont val="Arial"/>
        <color theme="1"/>
      </rPr>
      <t>30.07-02.08.</t>
    </r>
    <r>
      <rPr>
        <rFont val="Arial"/>
        <b/>
        <color theme="1"/>
      </rPr>
      <t>26</t>
    </r>
  </si>
  <si>
    <t>https://www.instagram.com/freakstock/</t>
  </si>
  <si>
    <t>post@freakstock.de</t>
  </si>
  <si>
    <t>Weltturbojugendtage</t>
  </si>
  <si>
    <t>https://www.instagram.com/weltturbojugendtage/</t>
  </si>
  <si>
    <t>tjstpauli@gmail.com</t>
  </si>
  <si>
    <t>Sound of the Forest Festival</t>
  </si>
  <si>
    <r>
      <rPr>
        <rFont val="Arial"/>
        <color theme="1"/>
      </rPr>
      <t>30.07-02.08.</t>
    </r>
    <r>
      <rPr>
        <rFont val="Arial"/>
        <b/>
        <color theme="1"/>
      </rPr>
      <t>26</t>
    </r>
  </si>
  <si>
    <t>https://sound-of-the-forest.de/</t>
  </si>
  <si>
    <t>bewerbung2026@soundoftheforest.de</t>
  </si>
  <si>
    <t xml:space="preserve">התקשרתי אליהם כדי להגיד להם שהמייל שלהם עדיין לא התעדכן באתר, הם אמרו שישנו ב10 דק הקרובות את המייל
הם עדכנו את המייל , שלחתי להם מייל </t>
  </si>
  <si>
    <t>MYOSOTIS Festival</t>
  </si>
  <si>
    <r>
      <rPr>
        <rFont val="Arial"/>
        <color theme="1"/>
      </rPr>
      <t>01.08.</t>
    </r>
    <r>
      <rPr>
        <rFont val="Arial"/>
        <b/>
        <color theme="1"/>
      </rPr>
      <t>26</t>
    </r>
  </si>
  <si>
    <t>https://myosotis-festival.de/</t>
  </si>
  <si>
    <t>booking@myosotis-festival.de</t>
  </si>
  <si>
    <t>הוגש דרך טופס באתר</t>
  </si>
  <si>
    <t>Astalive</t>
  </si>
  <si>
    <t>01.08.25</t>
  </si>
  <si>
    <t>https://astalive.de/</t>
  </si>
  <si>
    <r>
      <rPr/>
      <t xml:space="preserve">Booking on the website: </t>
    </r>
    <r>
      <rPr>
        <color rgb="FF1155CC"/>
        <u/>
      </rPr>
      <t>https://astakneipe.de/kontakt/</t>
    </r>
  </si>
  <si>
    <t>Tel - 0803137585 התקשרתי אליהם ב17.09.25 בשעה 11:40 אין מענה 
שלחתי להם בקשה דרך הטופס באתר</t>
  </si>
  <si>
    <t>Krach am Bach Fest</t>
  </si>
  <si>
    <r>
      <rPr>
        <rFont val="Arial"/>
        <color theme="1"/>
      </rPr>
      <t>31.07-01.08.</t>
    </r>
    <r>
      <rPr>
        <rFont val="Arial"/>
        <b/>
        <color theme="1"/>
      </rPr>
      <t>26</t>
    </r>
  </si>
  <si>
    <t>https://krachambach.de/</t>
  </si>
  <si>
    <t>klaus@krachambach.de kontakt@krachambach.de</t>
  </si>
  <si>
    <t>DORTMUND DEATHFEST</t>
  </si>
  <si>
    <r>
      <rPr>
        <rFont val="Arial"/>
        <color theme="1"/>
      </rPr>
      <t>01-02.08.</t>
    </r>
    <r>
      <rPr>
        <rFont val="Arial"/>
        <color theme="1"/>
      </rPr>
      <t>25</t>
    </r>
  </si>
  <si>
    <t>https://dortmund-deathfest.de/?fbclid=PAZXh0bgNhZW0CMTEAAaYsEHOC95cNDafONvqzwOLp8bjXSUGA2S6B5yGDxO3bP-1WoiaALePIa-w_aem_UGg1TDCaA7DPSQUUTC3FJw</t>
  </si>
  <si>
    <t>lukass@df-booking.de</t>
  </si>
  <si>
    <t>Gößnitz Open Air</t>
  </si>
  <si>
    <r>
      <rPr>
        <rFont val="Arial"/>
        <color theme="1"/>
      </rPr>
      <t>01-03.08.</t>
    </r>
    <r>
      <rPr>
        <rFont val="Arial"/>
        <color theme="1"/>
      </rPr>
      <t>25</t>
    </r>
  </si>
  <si>
    <t>https://www.openairgoessnitz.de/</t>
  </si>
  <si>
    <t>https://www.openairgoessnitz.de/index2.php?p=kontakt</t>
  </si>
  <si>
    <t>Open-Air der KLjB Altheim</t>
  </si>
  <si>
    <r>
      <rPr>
        <rFont val="Arial"/>
        <color theme="1"/>
      </rPr>
      <t>08.08.</t>
    </r>
    <r>
      <rPr>
        <rFont val="Arial"/>
        <color theme="1"/>
      </rPr>
      <t>25</t>
    </r>
  </si>
  <si>
    <t>https://www.instagram.com/altheimeropenair/</t>
  </si>
  <si>
    <t>staende@altheimer-open-air.de</t>
  </si>
  <si>
    <t>Burgbrand Open Air</t>
  </si>
  <si>
    <r>
      <rPr>
        <rFont val="Arial"/>
        <color theme="1"/>
      </rPr>
      <t>31.7-02.08.</t>
    </r>
    <r>
      <rPr>
        <rFont val="Arial"/>
        <color theme="1"/>
      </rPr>
      <t>25</t>
    </r>
  </si>
  <si>
    <t>https://www.burgbrand.de/</t>
  </si>
  <si>
    <t>booking@burgbrand.de</t>
  </si>
  <si>
    <t>החזירו תשובה שהם לא מעוניינים</t>
  </si>
  <si>
    <t>Helmfest</t>
  </si>
  <si>
    <r>
      <rPr>
        <rFont val="Arial"/>
        <color theme="1"/>
      </rPr>
      <t>31.7-02.08.</t>
    </r>
    <r>
      <rPr>
        <rFont val="Arial"/>
        <color theme="1"/>
      </rPr>
      <t>25</t>
    </r>
  </si>
  <si>
    <t>https://helm-fest.de/</t>
  </si>
  <si>
    <t>bands@helm-fest.de</t>
  </si>
  <si>
    <t>Sticky Fingers Festival</t>
  </si>
  <si>
    <t>https://www.sticky-fingers-festival.de/</t>
  </si>
  <si>
    <t>tobias.berz@sticky-fingers-festival.de</t>
  </si>
  <si>
    <t>Nonstockfestival</t>
  </si>
  <si>
    <r>
      <rPr>
        <rFont val="Arial"/>
        <color theme="1"/>
      </rPr>
      <t>10-11.07.</t>
    </r>
    <r>
      <rPr>
        <rFont val="Arial"/>
        <b/>
        <color theme="1"/>
      </rPr>
      <t>26</t>
    </r>
  </si>
  <si>
    <t>https://nonstock.de/</t>
  </si>
  <si>
    <t xml:space="preserve">הגשה דרך טופס באתר שלהם </t>
  </si>
  <si>
    <t>Hutte Rockt</t>
  </si>
  <si>
    <r>
      <rPr>
        <rFont val="Arial"/>
        <color theme="1"/>
      </rPr>
      <t>07-09.08.</t>
    </r>
    <r>
      <rPr>
        <rFont val="Arial"/>
        <color theme="1"/>
      </rPr>
      <t>25</t>
    </r>
  </si>
  <si>
    <t>https://www.huette-rockt.de/de/home/festival/infos/</t>
  </si>
  <si>
    <t>bands@huette-rockt.de</t>
  </si>
  <si>
    <t>Rocco Del Schlacko</t>
  </si>
  <si>
    <t>https://www.rocco-del-schlacko.de/</t>
  </si>
  <si>
    <t>kontakt@rocco-del-schlacko.de</t>
  </si>
  <si>
    <t>Telefon: +49 681 3875 5750
אין מענה בטלפון, שלחתי ישירות לבוקינג שלהם info@koks-music.de</t>
  </si>
  <si>
    <t>Party San Open Air</t>
  </si>
  <si>
    <r>
      <rPr>
        <rFont val="Arial"/>
        <color theme="1"/>
      </rPr>
      <t>07-09.08.</t>
    </r>
    <r>
      <rPr>
        <rFont val="Arial"/>
        <color theme="1"/>
      </rPr>
      <t>25</t>
    </r>
  </si>
  <si>
    <t>https://www.party-san.de/news</t>
  </si>
  <si>
    <r>
      <rPr>
        <color rgb="FF1155CC"/>
        <u/>
      </rPr>
      <t xml:space="preserve">https://www.party-san.de/informationen/band-bewerbung
</t>
    </r>
    <r>
      <rPr/>
      <t>Erik@party-san.de</t>
    </r>
  </si>
  <si>
    <t xml:space="preserve">התקשרתי לטלפון של הפסטיבל והם נתנו לי את המייל של הבוקר </t>
  </si>
  <si>
    <t>Tells Bells Festival</t>
  </si>
  <si>
    <r>
      <rPr>
        <rFont val="Arial"/>
        <color theme="1"/>
      </rPr>
      <t>14-15.08.</t>
    </r>
    <r>
      <rPr>
        <rFont val="Arial"/>
        <b/>
        <color theme="1"/>
      </rPr>
      <t>26</t>
    </r>
  </si>
  <si>
    <t>https://www.tellsbells.de/</t>
  </si>
  <si>
    <t>bandbewerbung@tellsbells.de</t>
  </si>
  <si>
    <t>Rink Festival</t>
  </si>
  <si>
    <t>https://rink-festival.de/</t>
  </si>
  <si>
    <t>booking@rink-festival.de</t>
  </si>
  <si>
    <t>Elbriot Festival</t>
  </si>
  <si>
    <r>
      <rPr>
        <rFont val="Arial"/>
        <color theme="1"/>
      </rPr>
      <t>09.08.</t>
    </r>
    <r>
      <rPr>
        <rFont val="Arial"/>
        <color theme="1"/>
      </rPr>
      <t>25</t>
    </r>
  </si>
  <si>
    <t>https://www.instagram.com/elbriotfestival/</t>
  </si>
  <si>
    <t>info@elbriot.de</t>
  </si>
  <si>
    <t xml:space="preserve">שלחתי למייל הראשי לא הצלחתי למצוא בוקר </t>
  </si>
  <si>
    <t>Rock Auf Der Burg</t>
  </si>
  <si>
    <r>
      <rPr>
        <rFont val="Arial"/>
        <color theme="1"/>
      </rPr>
      <t>01.08.</t>
    </r>
    <r>
      <rPr>
        <rFont val="Arial"/>
        <b/>
        <color theme="1"/>
      </rPr>
      <t>26</t>
    </r>
  </si>
  <si>
    <t xml:space="preserve">https://rockaufderburg.de/   </t>
  </si>
  <si>
    <t>info@rockag.net</t>
  </si>
  <si>
    <t>הם ממש מציינים באתר שהמייל הכללי שלהם הוא גם המייל להגשה לפטיבל</t>
  </si>
  <si>
    <t>Doiboch Open Air</t>
  </si>
  <si>
    <r>
      <rPr>
        <rFont val="Arial"/>
        <color theme="1"/>
      </rPr>
      <t>7-10.08.</t>
    </r>
    <r>
      <rPr>
        <rFont val="Arial"/>
        <color theme="1"/>
      </rPr>
      <t>25</t>
    </r>
  </si>
  <si>
    <t>https://www.instagram.com/d.o.a__official/</t>
  </si>
  <si>
    <t>doiboch.open.air-team@web.de</t>
  </si>
  <si>
    <t>Taubertal fest</t>
  </si>
  <si>
    <r>
      <rPr>
        <rFont val="Arial"/>
        <color theme="1"/>
      </rPr>
      <t>6-9.08.</t>
    </r>
    <r>
      <rPr>
        <rFont val="Arial"/>
        <b/>
        <color theme="1"/>
      </rPr>
      <t>26</t>
    </r>
  </si>
  <si>
    <t>https://taubertal-festival.de/</t>
  </si>
  <si>
    <t>info@konzert-agentur-rothenburg.de</t>
  </si>
  <si>
    <t>Fon: +49 (0) 9861-874777-0
התקשרתי אליהם והם אמרו שנעביר להם מייל לinfo שלהם והם כבר יעבירו בוקינג שלהם אם זה יהיה רלוונטי</t>
  </si>
  <si>
    <t>Open Flair</t>
  </si>
  <si>
    <r>
      <rPr>
        <rFont val="Arial"/>
        <color theme="1"/>
      </rPr>
      <t>5-9.08.</t>
    </r>
    <r>
      <rPr>
        <rFont val="Arial"/>
        <b/>
        <color theme="1"/>
      </rPr>
      <t>26</t>
    </r>
  </si>
  <si>
    <t>https://www.instagram.com/openflair/</t>
  </si>
  <si>
    <t>alexander.feiertag@open-flair.de</t>
  </si>
  <si>
    <t>מצאתי את המייל של הבוקר שלהם, שלחתי להם מייל 
Telefon: 05651-96153</t>
  </si>
  <si>
    <t>Wutzrock Festival</t>
  </si>
  <si>
    <r>
      <rPr>
        <rFont val="Arial"/>
        <color theme="1"/>
      </rPr>
      <t>08-10.08.</t>
    </r>
    <r>
      <rPr>
        <rFont val="Arial"/>
        <color theme="1"/>
      </rPr>
      <t>25</t>
    </r>
  </si>
  <si>
    <t>https://www.instagram.com/wutzrock_festival/</t>
  </si>
  <si>
    <t>booking@wutzrock.de</t>
  </si>
  <si>
    <t>Das grosse Treffen</t>
  </si>
  <si>
    <r>
      <rPr>
        <rFont val="Arial"/>
        <color theme="1"/>
      </rPr>
      <t>07-09.08.</t>
    </r>
    <r>
      <rPr>
        <rFont val="Arial"/>
        <b/>
        <color theme="1"/>
      </rPr>
      <t>26</t>
    </r>
  </si>
  <si>
    <t>https://dgt.events/</t>
  </si>
  <si>
    <t>info@dgt.events</t>
  </si>
  <si>
    <t>Phone: 0049 (0) 170 8981114
התקשרתי ענה אלכס, הוא אמר ש2026 סגור לגמרי אבל אולי בשביל 2027, הייתה לנו שיחה נעימה אמרתי לו שבכל זאת יבדוק את המוזיקה ושנשמח בעתיד</t>
  </si>
  <si>
    <t>Rock am Wehr</t>
  </si>
  <si>
    <r>
      <rPr>
        <rFont val="Arial"/>
        <color theme="1"/>
      </rPr>
      <t>07-08.08.</t>
    </r>
    <r>
      <rPr>
        <rFont val="Arial"/>
        <b/>
        <color theme="1"/>
      </rPr>
      <t>26</t>
    </r>
  </si>
  <si>
    <t>https://www.instagram.com/rockamwehr/?hl=he</t>
  </si>
  <si>
    <t>rockamwehr@gmail.com</t>
  </si>
  <si>
    <t>Bockpalast</t>
  </si>
  <si>
    <r>
      <rPr>
        <rFont val="Arial"/>
        <color theme="1"/>
      </rPr>
      <t>08.08.</t>
    </r>
    <r>
      <rPr>
        <rFont val="Arial"/>
        <b/>
        <color theme="1"/>
      </rPr>
      <t>26</t>
    </r>
  </si>
  <si>
    <t>https://bockpalast.de/wp/</t>
  </si>
  <si>
    <t>Website form</t>
  </si>
  <si>
    <t>Through form</t>
  </si>
  <si>
    <t>Scorpio</t>
  </si>
  <si>
    <t>Mera luna</t>
  </si>
  <si>
    <r>
      <rPr>
        <rFont val="Arial"/>
        <color theme="1"/>
      </rPr>
      <t>08-09.08.</t>
    </r>
    <r>
      <rPr>
        <rFont val="Arial"/>
        <b/>
        <color theme="1"/>
      </rPr>
      <t>26</t>
    </r>
  </si>
  <si>
    <t>https://meraluna.de/en/</t>
  </si>
  <si>
    <t>comeandplay@fkpscorpio.com</t>
  </si>
  <si>
    <t>Achilles Festival</t>
  </si>
  <si>
    <t>09-11.08.24</t>
  </si>
  <si>
    <t>https://www.achillesfestival.de/</t>
  </si>
  <si>
    <t>info@achillesfestival.de</t>
  </si>
  <si>
    <t>לא היה ב2025 וגם לא נראה שיהיה ב2026</t>
  </si>
  <si>
    <t>Beer'N'Breakdown Festival</t>
  </si>
  <si>
    <t>https://beernbreakdown.de/</t>
  </si>
  <si>
    <r>
      <rPr>
        <color rgb="FF1155CC"/>
        <u/>
      </rPr>
      <t>booking@beernbreakdown.com</t>
    </r>
  </si>
  <si>
    <t>Summer Breeze</t>
  </si>
  <si>
    <r>
      <rPr>
        <rFont val="Arial"/>
        <color theme="1"/>
      </rPr>
      <t>13-16.08.</t>
    </r>
    <r>
      <rPr>
        <rFont val="Arial"/>
        <color theme="1"/>
      </rPr>
      <t>25</t>
    </r>
  </si>
  <si>
    <t>https://www.summer-breeze.de/en/</t>
  </si>
  <si>
    <r>
      <rPr>
        <color rgb="FF1155CC"/>
        <u/>
      </rPr>
      <t xml:space="preserve">booking@summer-breeze.de
</t>
    </r>
    <r>
      <rPr/>
      <t>jagger@silverdust.de</t>
    </r>
  </si>
  <si>
    <t>הגשתי דרך המייל לchris הבוקר הראשי</t>
  </si>
  <si>
    <t>Reload Festival</t>
  </si>
  <si>
    <r>
      <rPr>
        <rFont val="Arial"/>
        <color theme="1"/>
      </rPr>
      <t>13-15.08.</t>
    </r>
    <r>
      <rPr>
        <rFont val="Arial"/>
        <b/>
        <color theme="1"/>
      </rPr>
      <t>26</t>
    </r>
  </si>
  <si>
    <t>https://reload-festival.de/</t>
  </si>
  <si>
    <t>mail@silverdust.de</t>
  </si>
  <si>
    <t>Stella Nomine Festival</t>
  </si>
  <si>
    <r>
      <rPr>
        <rFont val="Arial"/>
        <color theme="1"/>
      </rPr>
      <t>14-16.08.</t>
    </r>
    <r>
      <rPr>
        <rFont val="Arial"/>
        <color theme="1"/>
      </rPr>
      <t>25</t>
    </r>
  </si>
  <si>
    <t>https://www.instagram.com/stella_nomine_festival/</t>
  </si>
  <si>
    <t xml:space="preserve">Thomas Richter - thomas@stella-nomine-festival.com </t>
  </si>
  <si>
    <t>Heartbeat Festival</t>
  </si>
  <si>
    <r>
      <rPr>
        <rFont val="Arial"/>
        <color theme="1"/>
      </rPr>
      <t>15-16.08.</t>
    </r>
    <r>
      <rPr>
        <rFont val="Arial"/>
        <color theme="1"/>
      </rPr>
      <t>25</t>
    </r>
  </si>
  <si>
    <t>https://heartbeatfestival.de/</t>
  </si>
  <si>
    <t>info@global-heartbeat.org</t>
  </si>
  <si>
    <t>Brückenfestival</t>
  </si>
  <si>
    <r>
      <rPr>
        <rFont val="Arial"/>
        <color theme="1"/>
      </rPr>
      <t>07-08.08.</t>
    </r>
    <r>
      <rPr>
        <rFont val="Arial"/>
        <b/>
        <color theme="1"/>
      </rPr>
      <t>26</t>
    </r>
  </si>
  <si>
    <t>https://www.instagram.com/brueckenfestival?igsh=MWIzbmRodGZqeDZreQ%3D%3D</t>
  </si>
  <si>
    <t>booking@bruecken-festival.de</t>
  </si>
  <si>
    <t xml:space="preserve">High field </t>
  </si>
  <si>
    <r>
      <rPr>
        <rFont val="Arial"/>
        <color theme="1"/>
      </rPr>
      <t>14-16.08.</t>
    </r>
    <r>
      <rPr>
        <rFont val="Arial"/>
        <b/>
        <color theme="1"/>
      </rPr>
      <t>26</t>
    </r>
  </si>
  <si>
    <t>https://highfield.de/de/</t>
  </si>
  <si>
    <t>Telefon: 040 853 88 888
זה גם של סקורפיו ויש מייל גנרי של הגשות , צריך לדבר ישירות עם סקורפיו ולעשות עיניים לאחד הבוקרים שם</t>
  </si>
  <si>
    <t>Karben Openair</t>
  </si>
  <si>
    <r>
      <rPr>
        <rFont val="Arial"/>
        <color theme="1"/>
      </rPr>
      <t>14-16.08.</t>
    </r>
    <r>
      <rPr>
        <rFont val="Arial"/>
        <b/>
        <color theme="1"/>
      </rPr>
      <t>26</t>
    </r>
  </si>
  <si>
    <t>https://karbenopenair.de/</t>
  </si>
  <si>
    <t>info@kulturscheune-karben.de</t>
  </si>
  <si>
    <t>, נכון ל29.09 הם כתבו שהליינאפ ל2026 סגור</t>
  </si>
  <si>
    <t>Römersee Open Air</t>
  </si>
  <si>
    <t>https://www.instagram.com/roemersee_openair/</t>
  </si>
  <si>
    <t>booking@roemersee.de</t>
  </si>
  <si>
    <t>Blackfired e.V.</t>
  </si>
  <si>
    <t>17.08.24</t>
  </si>
  <si>
    <t>https://blackfired.de/</t>
  </si>
  <si>
    <t>לא נראה שיש פסטיבל ב2025 2026</t>
  </si>
  <si>
    <t>Kimiko Festival</t>
  </si>
  <si>
    <r>
      <rPr>
        <rFont val="Arial"/>
        <color theme="1"/>
      </rPr>
      <t>22-24.08.</t>
    </r>
    <r>
      <rPr>
        <rFont val="Arial"/>
        <color theme="1"/>
      </rPr>
      <t>25</t>
    </r>
  </si>
  <si>
    <t>https://kimiko-festival.de/</t>
  </si>
  <si>
    <t>kontakt@kimiko-festival.de</t>
  </si>
  <si>
    <t>Volk im Schloss</t>
  </si>
  <si>
    <t>https://www.volk-im-schloss.com/?fbclid=PAZXh0bgNhZW0CMTEAAaeDrUHfqjImISVVDZKfT8nPrYJTpWCMDYOGsGx_sjIOhHB_IniKDQDTPcJt9A_aem_pub7yvAOUA8nawZuVfXrUA</t>
  </si>
  <si>
    <t>mail@volk-im-schloss.de
kulturbuero@kreisgg.de</t>
  </si>
  <si>
    <t>Wake Up Festival</t>
  </si>
  <si>
    <r>
      <rPr>
        <rFont val="Arial"/>
        <color theme="1"/>
      </rPr>
      <t>22-23.08.</t>
    </r>
    <r>
      <rPr>
        <rFont val="Arial"/>
        <color theme="1"/>
      </rPr>
      <t>25</t>
    </r>
  </si>
  <si>
    <t>https://wakeupfestival.de/</t>
  </si>
  <si>
    <t>band.booking@gmx.de wake-up@gmx.de</t>
  </si>
  <si>
    <t>Ackerfest Open Air</t>
  </si>
  <si>
    <r>
      <rPr>
        <rFont val="Arial"/>
        <color theme="1"/>
      </rPr>
      <t>22-23.08.</t>
    </r>
    <r>
      <rPr>
        <rFont val="Arial"/>
        <color theme="1"/>
      </rPr>
      <t>25</t>
    </r>
  </si>
  <si>
    <t>https://www.ackerfest.com/</t>
  </si>
  <si>
    <t>bands@ackerfest.com</t>
  </si>
  <si>
    <t>Deathfeast</t>
  </si>
  <si>
    <r>
      <rPr>
        <rFont val="Arial"/>
        <color theme="1"/>
      </rPr>
      <t>21-23.08.</t>
    </r>
    <r>
      <rPr>
        <rFont val="Arial"/>
        <color theme="1"/>
      </rPr>
      <t>25</t>
    </r>
  </si>
  <si>
    <t>https://deathfeast-openair.de/</t>
  </si>
  <si>
    <t>info@decibel-touring.com</t>
  </si>
  <si>
    <t xml:space="preserve">דת׳ מטאל </t>
  </si>
  <si>
    <t>Music Forge Festival</t>
  </si>
  <si>
    <r>
      <rPr>
        <rFont val="Arial"/>
        <color theme="1"/>
      </rPr>
      <t>21-23.08.</t>
    </r>
    <r>
      <rPr>
        <rFont val="Arial"/>
        <color theme="1"/>
      </rPr>
      <t>25</t>
    </r>
  </si>
  <si>
    <t>https://www.musicforgefestival.de/</t>
  </si>
  <si>
    <t>vorstand@musicforgefestival.de,
info@musicforgefestival.de</t>
  </si>
  <si>
    <t xml:space="preserve">Wolfszeit Festival
</t>
  </si>
  <si>
    <r>
      <rPr>
        <rFont val="Arial"/>
        <color theme="1"/>
      </rPr>
      <t>21-23.08.</t>
    </r>
    <r>
      <rPr>
        <rFont val="Arial"/>
        <color theme="1"/>
      </rPr>
      <t>25</t>
    </r>
  </si>
  <si>
    <t>https://www.wolfszeit-festival.de/</t>
  </si>
  <si>
    <t>booking@wolfweez-openair.de</t>
  </si>
  <si>
    <t>ענו שהם לא מעוניינים</t>
  </si>
  <si>
    <t>Open Air Steinberg</t>
  </si>
  <si>
    <r>
      <rPr>
        <rFont val="Arial"/>
        <color theme="1"/>
      </rPr>
      <t>22-23.08.</t>
    </r>
    <r>
      <rPr>
        <rFont val="Arial"/>
        <color theme="1"/>
      </rPr>
      <t>25</t>
    </r>
  </si>
  <si>
    <t>https://www.openair-steinberg.de/kontakt/</t>
  </si>
  <si>
    <t>openair-steinberg@freenet.de</t>
  </si>
  <si>
    <t>Holter Meeting</t>
  </si>
  <si>
    <r>
      <rPr>
        <rFont val="Arial"/>
        <color theme="1"/>
      </rPr>
      <t>28-29.08.</t>
    </r>
    <r>
      <rPr>
        <rFont val="Arial"/>
        <b/>
        <color theme="1"/>
      </rPr>
      <t>26</t>
    </r>
  </si>
  <si>
    <t>https://www.instagram.com/holtermeeting/</t>
  </si>
  <si>
    <r>
      <rPr/>
      <t xml:space="preserve">Form in website - </t>
    </r>
    <r>
      <rPr>
        <color rgb="FF1155CC"/>
        <u/>
      </rPr>
      <t>https://holtermeeting.de/bewerbung/</t>
    </r>
  </si>
  <si>
    <t>Laut &amp; Lästig Open Air</t>
  </si>
  <si>
    <r>
      <rPr>
        <rFont val="Arial"/>
        <color theme="1"/>
      </rPr>
      <t>23.08.</t>
    </r>
    <r>
      <rPr>
        <rFont val="Arial"/>
        <color theme="1"/>
      </rPr>
      <t>25</t>
    </r>
  </si>
  <si>
    <t>https://www.instagram.com/lautundlaestig/</t>
  </si>
  <si>
    <t>vorstand@lul-ev.de</t>
  </si>
  <si>
    <t>Rock gegen Rechts Dusseldorf</t>
  </si>
  <si>
    <t>https://rock-gegen-rechts-duesseldorf.de/</t>
  </si>
  <si>
    <t>booking@rock-gegen-rechts-duesseldorf.de</t>
  </si>
  <si>
    <t>RuhrSight Jugendfestival</t>
  </si>
  <si>
    <t>23.08.24</t>
  </si>
  <si>
    <t>https://www.instagram.com/ruhrsight_festival/</t>
  </si>
  <si>
    <t>לא היה ב2025 ולא נראה שיש ב2026</t>
  </si>
  <si>
    <t>Fallen Fortress Open Air</t>
  </si>
  <si>
    <r>
      <rPr>
        <rFont val="Arial"/>
        <color theme="1"/>
      </rPr>
      <t>22.08.</t>
    </r>
    <r>
      <rPr>
        <rFont val="Arial"/>
        <b/>
        <color theme="1"/>
      </rPr>
      <t>26</t>
    </r>
  </si>
  <si>
    <t>https://www.ffoa-duew.de/impressum/</t>
  </si>
  <si>
    <t xml:space="preserve">info@ffoa-duew.de
kontakt@ffoa-duew.de
</t>
  </si>
  <si>
    <t>Rock aufm Berg</t>
  </si>
  <si>
    <r>
      <rPr>
        <rFont val="Arial"/>
        <color theme="1"/>
      </rPr>
      <t>23.08.</t>
    </r>
    <r>
      <rPr>
        <rFont val="Arial"/>
        <color theme="1"/>
      </rPr>
      <t>25</t>
    </r>
  </si>
  <si>
    <t>https://www.instagram.com/rockaufmberg/</t>
  </si>
  <si>
    <t>Mosh Open Air</t>
  </si>
  <si>
    <r>
      <rPr>
        <rFont val="Arial"/>
        <color theme="1"/>
      </rPr>
      <t>23.08.</t>
    </r>
    <r>
      <rPr>
        <rFont val="Arial"/>
        <color theme="1"/>
      </rPr>
      <t>25</t>
    </r>
  </si>
  <si>
    <t>https://www.moshclub.de/MOSH/</t>
  </si>
  <si>
    <t xml:space="preserve">info@moshclub.de
</t>
  </si>
  <si>
    <t>Pixxen</t>
  </si>
  <si>
    <t>23.08.26</t>
  </si>
  <si>
    <t>https://www.instagram.com/pixxen.de/</t>
  </si>
  <si>
    <t>booking@pixxen.de</t>
  </si>
  <si>
    <t>Forest Metal Fest</t>
  </si>
  <si>
    <r>
      <rPr>
        <rFont val="Arial"/>
        <color theme="1"/>
      </rPr>
      <t>28-30.08.</t>
    </r>
    <r>
      <rPr>
        <rFont val="Arial"/>
        <color theme="1"/>
      </rPr>
      <t>25</t>
    </r>
  </si>
  <si>
    <t>https://metal-fest.de/</t>
  </si>
  <si>
    <t>https://metal-fest.de/bands_metalfestival_bewerbung/</t>
  </si>
  <si>
    <t>Wallesau ist Blau Open Air</t>
  </si>
  <si>
    <r>
      <rPr>
        <rFont val="Arial"/>
        <color theme="1"/>
      </rPr>
      <t>29-30.08.</t>
    </r>
    <r>
      <rPr>
        <rFont val="Arial"/>
        <color theme="1"/>
      </rPr>
      <t>25</t>
    </r>
  </si>
  <si>
    <t>https://www.wallesau-ist-blau.de/</t>
  </si>
  <si>
    <t>הגשתי דרך הטופס באתר</t>
  </si>
  <si>
    <t>Rock im Park Leuben</t>
  </si>
  <si>
    <r>
      <rPr>
        <rFont val="Arial"/>
        <color theme="1"/>
      </rPr>
      <t>21-22.08.</t>
    </r>
    <r>
      <rPr>
        <rFont val="Arial"/>
        <b/>
        <color theme="1"/>
      </rPr>
      <t>26</t>
    </r>
  </si>
  <si>
    <t>https://rockinleuben.de/</t>
  </si>
  <si>
    <t>info@rockinleuben.de</t>
  </si>
  <si>
    <t>Metalacker</t>
  </si>
  <si>
    <r>
      <rPr>
        <rFont val="Arial"/>
        <color theme="1"/>
      </rPr>
      <t>29-30.08.</t>
    </r>
    <r>
      <rPr>
        <rFont val="Arial"/>
        <color theme="1"/>
      </rPr>
      <t>25</t>
    </r>
  </si>
  <si>
    <t>https://www.metalacker.de/</t>
  </si>
  <si>
    <t>bandbewerbung@metalacker.de</t>
  </si>
  <si>
    <t>Überseefestival</t>
  </si>
  <si>
    <r>
      <rPr>
        <rFont val="Arial"/>
        <color theme="1"/>
      </rPr>
      <t>29-30.08.</t>
    </r>
    <r>
      <rPr>
        <rFont val="Arial"/>
        <color theme="1"/>
      </rPr>
      <t>25</t>
    </r>
  </si>
  <si>
    <t>https://ueberseefestival-bremen.de/</t>
  </si>
  <si>
    <t>festival@musikszene-bremen.de</t>
  </si>
  <si>
    <t>deadline is march 31st . Rejected because its only local scene</t>
  </si>
  <si>
    <t>Südstadt Open Air</t>
  </si>
  <si>
    <r>
      <rPr>
        <rFont val="Arial"/>
        <color theme="1"/>
      </rPr>
      <t>30.08.</t>
    </r>
    <r>
      <rPr>
        <rFont val="Arial"/>
        <color theme="1"/>
      </rPr>
      <t>25</t>
    </r>
  </si>
  <si>
    <t>https://www.instagram.com/suedstadt.open.air/</t>
  </si>
  <si>
    <t>info@kjz-heidberg.de</t>
  </si>
  <si>
    <t xml:space="preserve">התקשרתי אליהם והם נתנו לי מייל, המייל לא נכון </t>
  </si>
  <si>
    <t>Laut Open Air</t>
  </si>
  <si>
    <r>
      <rPr>
        <rFont val="Arial"/>
        <color theme="1"/>
      </rPr>
      <t>30.08.</t>
    </r>
    <r>
      <rPr>
        <rFont val="Arial"/>
        <color theme="1"/>
      </rPr>
      <t>25</t>
    </r>
  </si>
  <si>
    <t>LAUT-Open-Air</t>
  </si>
  <si>
    <t>info@laut-open-air.de</t>
  </si>
  <si>
    <t>Musikschutzgebiet Festival</t>
  </si>
  <si>
    <r>
      <rPr>
        <rFont val="Arial"/>
        <color theme="1"/>
      </rPr>
      <t>28-31.08.</t>
    </r>
    <r>
      <rPr>
        <rFont val="Arial"/>
        <color theme="1"/>
      </rPr>
      <t>25</t>
    </r>
  </si>
  <si>
    <t>https://www.musikschutzgebiet.de/tickets</t>
  </si>
  <si>
    <t>booking@musikschutzgebiet.de
booking@musikschutz.de</t>
  </si>
  <si>
    <t>TeteRock Fest</t>
  </si>
  <si>
    <r>
      <rPr>
        <rFont val="Arial"/>
        <color theme="1"/>
      </rPr>
      <t>14-16.08.</t>
    </r>
    <r>
      <rPr>
        <rFont val="Arial"/>
        <b/>
        <color theme="1"/>
      </rPr>
      <t>26</t>
    </r>
  </si>
  <si>
    <t>https://www.instagram.com/tete.rock/</t>
  </si>
  <si>
    <t>Golden Leaves Festival</t>
  </si>
  <si>
    <r>
      <rPr>
        <rFont val="Arial"/>
        <color theme="1"/>
      </rPr>
      <t>30-31.08.</t>
    </r>
    <r>
      <rPr>
        <rFont val="Arial"/>
        <color theme="1"/>
      </rPr>
      <t>25</t>
    </r>
  </si>
  <si>
    <t>https://goldenleavesfestival.de/en/</t>
  </si>
  <si>
    <t>kontakt@goldenleavesfestival.de</t>
  </si>
  <si>
    <t>Rockfield Festival</t>
  </si>
  <si>
    <t>31.08.24</t>
  </si>
  <si>
    <t>https://www.instagram.com/rockfieldfestival/</t>
  </si>
  <si>
    <t>לא נראה שהיה פסטיבל ב2025 וגם לא נראה שיהיה ב2026</t>
  </si>
  <si>
    <t>Pell-Mell Fest</t>
  </si>
  <si>
    <r>
      <rPr>
        <rFont val="Arial"/>
        <color theme="1"/>
      </rPr>
      <t>04-05.09.</t>
    </r>
    <r>
      <rPr>
        <rFont val="Arial"/>
        <b/>
        <color theme="1"/>
      </rPr>
      <t>26</t>
    </r>
  </si>
  <si>
    <t>https://www.pell-mell.de/</t>
  </si>
  <si>
    <t>booking@pell-mell.de</t>
  </si>
  <si>
    <t>Mental Health Festival NRW</t>
  </si>
  <si>
    <r>
      <rPr>
        <rFont val="Arial"/>
        <color theme="1"/>
      </rPr>
      <t>06.09.</t>
    </r>
    <r>
      <rPr>
        <rFont val="Arial"/>
        <color theme="1"/>
      </rPr>
      <t>25</t>
    </r>
  </si>
  <si>
    <t>https://mentalhealthfestival-nrw.de/</t>
  </si>
  <si>
    <t>hallo@mentalhealthfestival-nrw.de</t>
  </si>
  <si>
    <t>Wasted in Jarmen</t>
  </si>
  <si>
    <r>
      <rPr>
        <rFont val="Arial"/>
        <color theme="1"/>
      </rPr>
      <t>05-06.09.</t>
    </r>
    <r>
      <rPr>
        <rFont val="Arial"/>
        <color theme="1"/>
      </rPr>
      <t>25</t>
    </r>
  </si>
  <si>
    <t>https://wastedinjarmen.de/</t>
  </si>
  <si>
    <t>info@wastedinjarmen.de</t>
  </si>
  <si>
    <t>BOA SÜNTELTAL e.V.</t>
  </si>
  <si>
    <r>
      <rPr>
        <rFont val="Arial"/>
        <color theme="1"/>
      </rPr>
      <t>06.09.</t>
    </r>
    <r>
      <rPr>
        <rFont val="Arial"/>
        <color theme="1"/>
      </rPr>
      <t>25</t>
    </r>
  </si>
  <si>
    <t>https://www.boa-musik.de/</t>
  </si>
  <si>
    <t>info@boa-musik.de</t>
  </si>
  <si>
    <t>Wutzdog Festival</t>
  </si>
  <si>
    <r>
      <rPr>
        <rFont val="Arial"/>
        <color theme="1"/>
      </rPr>
      <t>06.09.</t>
    </r>
    <r>
      <rPr>
        <rFont val="Arial"/>
        <color theme="1"/>
      </rPr>
      <t>25</t>
    </r>
  </si>
  <si>
    <t>https://wutzdog-festival.de/</t>
  </si>
  <si>
    <t>info@wutzdog-festival.de</t>
  </si>
  <si>
    <t xml:space="preserve">Applection starts in october </t>
  </si>
  <si>
    <t>Hellseatic</t>
  </si>
  <si>
    <r>
      <rPr>
        <rFont val="Arial"/>
        <color theme="1"/>
      </rPr>
      <t>01-02.06.</t>
    </r>
    <r>
      <rPr>
        <rFont val="Arial"/>
        <b/>
        <color theme="1"/>
      </rPr>
      <t>26</t>
    </r>
  </si>
  <si>
    <t>https://www.hellseatic.de/</t>
  </si>
  <si>
    <t>NCN - Nocturnal Culture Night</t>
  </si>
  <si>
    <r>
      <rPr>
        <rFont val="Arial"/>
        <color theme="1"/>
      </rPr>
      <t>04-06.09.</t>
    </r>
    <r>
      <rPr>
        <rFont val="Arial"/>
        <b/>
        <color theme="1"/>
      </rPr>
      <t>26</t>
    </r>
  </si>
  <si>
    <t>https://www.instagram.com/ncn_festival/</t>
  </si>
  <si>
    <t>https://www.ncn-festival.de/</t>
  </si>
  <si>
    <t>RAUS AUSM KELLER FESTIVAL</t>
  </si>
  <si>
    <r>
      <rPr>
        <rFont val="Arial"/>
        <color theme="1"/>
      </rPr>
      <t>05.09.</t>
    </r>
    <r>
      <rPr>
        <rFont val="Arial"/>
        <b/>
        <color theme="1"/>
      </rPr>
      <t>26</t>
    </r>
  </si>
  <si>
    <t>https://www.instagram.com/rausausmkellerfestival</t>
  </si>
  <si>
    <t>Unicorns Unleashed</t>
  </si>
  <si>
    <t>07.09.24</t>
  </si>
  <si>
    <t>https://www.instagram.com/unicorns_unleashed_festival/</t>
  </si>
  <si>
    <t>Info@krebelshof-guja.de</t>
  </si>
  <si>
    <t>Groove Point Festival</t>
  </si>
  <si>
    <t>https://groove-point.org/</t>
  </si>
  <si>
    <t>Sinner Rock</t>
  </si>
  <si>
    <r>
      <rPr>
        <rFont val="Arial"/>
        <color theme="1"/>
      </rPr>
      <t>10-12.09.</t>
    </r>
    <r>
      <rPr>
        <rFont val="Arial"/>
        <b/>
        <color theme="1"/>
      </rPr>
      <t>26</t>
    </r>
  </si>
  <si>
    <t>https://www.sinner-rock.de/</t>
  </si>
  <si>
    <t>booking@sinner-rock.de</t>
  </si>
  <si>
    <t>14/10-14/11</t>
  </si>
  <si>
    <t>שלחתי באמצעות טופס באתר</t>
  </si>
  <si>
    <t>Altenbergen Rock N Revel</t>
  </si>
  <si>
    <r>
      <rPr>
        <rFont val="Arial"/>
        <color theme="1"/>
      </rPr>
      <t>11-12.09.</t>
    </r>
    <r>
      <rPr>
        <rFont val="Arial"/>
        <b/>
        <color theme="1"/>
      </rPr>
      <t>26</t>
    </r>
  </si>
  <si>
    <t>https://www.rocknrevel.de/</t>
  </si>
  <si>
    <t>altenbergenonstage@gmx.de</t>
  </si>
  <si>
    <t>נשלח עם טופס</t>
  </si>
  <si>
    <t>Umsonst &amp; Draußen Zollernalb</t>
  </si>
  <si>
    <r>
      <rPr>
        <rFont val="Arial"/>
        <color theme="1"/>
      </rPr>
      <t>11-12.09.</t>
    </r>
    <r>
      <rPr>
        <rFont val="Arial"/>
        <b/>
        <color theme="1"/>
      </rPr>
      <t>26</t>
    </r>
  </si>
  <si>
    <t>https://u-d-zollernalb.de/</t>
  </si>
  <si>
    <t>info@u-d-zollernalb.de</t>
  </si>
  <si>
    <t>For 2026: 14.09.25</t>
  </si>
  <si>
    <t>Blow</t>
  </si>
  <si>
    <r>
      <rPr>
        <rFont val="Arial"/>
        <color theme="1"/>
      </rPr>
      <t>12-13.09.</t>
    </r>
    <r>
      <rPr>
        <rFont val="Arial"/>
        <color theme="1"/>
      </rPr>
      <t>25</t>
    </r>
  </si>
  <si>
    <t>https://zoomfrankfurt.com/blow-music-festival</t>
  </si>
  <si>
    <t>info@zoomfrankfurt.com</t>
  </si>
  <si>
    <t>דיג׳יי פופ ופאנק לא הזאנר בכלל</t>
  </si>
  <si>
    <t>Folkfield Festival</t>
  </si>
  <si>
    <r>
      <rPr>
        <rFont val="Arial"/>
        <color theme="1"/>
      </rPr>
      <t>13.09.</t>
    </r>
    <r>
      <rPr>
        <rFont val="Arial"/>
        <color theme="1"/>
      </rPr>
      <t>25</t>
    </r>
  </si>
  <si>
    <t>https://www.folkfield.de/</t>
  </si>
  <si>
    <t>info@schandmaul.de</t>
  </si>
  <si>
    <t>Spanger Open Air</t>
  </si>
  <si>
    <t>13.09.24</t>
  </si>
  <si>
    <t>https://www.instagram.com/spanger_openair/</t>
  </si>
  <si>
    <t>max@mg-tribute-event.de</t>
  </si>
  <si>
    <t>מייל של המארגנים</t>
  </si>
  <si>
    <t>Reeperbahn Festival</t>
  </si>
  <si>
    <r>
      <rPr>
        <rFont val="Arial"/>
        <color theme="1"/>
      </rPr>
      <t>16-19.09.</t>
    </r>
    <r>
      <rPr>
        <rFont val="Arial"/>
        <b/>
        <color theme="1"/>
      </rPr>
      <t>26</t>
    </r>
  </si>
  <si>
    <t>https://www.reeperbahnfestival.com/de/startseite</t>
  </si>
  <si>
    <t>programme@reeperbahnfestival.com</t>
  </si>
  <si>
    <r>
      <rPr>
        <color rgb="FF1155CC"/>
        <u/>
      </rPr>
      <t xml:space="preserve">https://www.reeperbahnfestival.com/artist-submission
</t>
    </r>
    <r>
      <rPr>
        <color rgb="FF000000"/>
      </rPr>
      <t>הגשתי דרך הטופס באתר</t>
    </r>
  </si>
  <si>
    <t>LE Murs Festival</t>
  </si>
  <si>
    <t>19.09.25</t>
  </si>
  <si>
    <t>https://lemursfest.de/</t>
  </si>
  <si>
    <t>booking.lemursfestival@gmail.com</t>
  </si>
  <si>
    <t>Punk&amp;Disord</t>
  </si>
  <si>
    <r>
      <rPr>
        <rFont val="Arial"/>
        <color theme="1"/>
      </rPr>
      <t>19-20.09.</t>
    </r>
    <r>
      <rPr>
        <rFont val="Arial"/>
        <color theme="1"/>
      </rPr>
      <t>25</t>
    </r>
  </si>
  <si>
    <t>https://mad-tourbooking.de/punk-disorderly-fest/</t>
  </si>
  <si>
    <t>הגשתי לבוקר זה פסטיבל של הבוקינג בלבד</t>
  </si>
  <si>
    <t>Summer Open Air Festival Bad Wildungen</t>
  </si>
  <si>
    <r>
      <rPr>
        <rFont val="Arial"/>
        <color theme="1"/>
      </rPr>
      <t>19-20.09.</t>
    </r>
    <r>
      <rPr>
        <rFont val="Arial"/>
        <color theme="1"/>
      </rPr>
      <t>25</t>
    </r>
  </si>
  <si>
    <t>https://www.instagram.com/summer_closing_festival/</t>
  </si>
  <si>
    <t>Breeding Festival</t>
  </si>
  <si>
    <r>
      <rPr>
        <rFont val="Arial"/>
        <color theme="1"/>
      </rPr>
      <t>19-20.09.</t>
    </r>
    <r>
      <rPr>
        <rFont val="Arial"/>
        <color theme="1"/>
      </rPr>
      <t>25</t>
    </r>
  </si>
  <si>
    <t>https://www.instagram.com/breedingfestival</t>
  </si>
  <si>
    <t>"methodsofmassacre@gmail.com" &lt;methodsofmassacre@gmail.com&gt;</t>
  </si>
  <si>
    <t>HABY ROCKT OPEN AIR</t>
  </si>
  <si>
    <r>
      <rPr>
        <rFont val="Arial"/>
        <color theme="1"/>
      </rPr>
      <t>18-19.09.</t>
    </r>
    <r>
      <rPr>
        <rFont val="Arial"/>
        <b/>
        <color theme="1"/>
      </rPr>
      <t>26</t>
    </r>
  </si>
  <si>
    <t>https://www.habyrockt-openair.de/</t>
  </si>
  <si>
    <t>info@habyrockt-openair.de</t>
  </si>
  <si>
    <t>Metal4All</t>
  </si>
  <si>
    <t>19-20.09.26</t>
  </si>
  <si>
    <t>http://instagram.com/mett4all.festival?igsh=MTQ4djU1cjA4YjN4Mw%3D%3D</t>
  </si>
  <si>
    <t>info@mett4all.com</t>
  </si>
  <si>
    <t>Full Metal Cruise</t>
  </si>
  <si>
    <r>
      <rPr>
        <rFont val="Arial"/>
        <color theme="1"/>
      </rPr>
      <t>01-06.10.</t>
    </r>
    <r>
      <rPr>
        <rFont val="Arial"/>
        <b/>
        <color theme="1"/>
      </rPr>
      <t>26</t>
    </r>
  </si>
  <si>
    <t>https://www.instagram.com/fullmetalcruise/</t>
  </si>
  <si>
    <t>Aftermath V</t>
  </si>
  <si>
    <t>26-27.9.25</t>
  </si>
  <si>
    <t>bill.theblizzard@yahoo.de</t>
  </si>
  <si>
    <t>Euroblast</t>
  </si>
  <si>
    <r>
      <rPr>
        <rFont val="Arial"/>
        <color theme="1"/>
      </rPr>
      <t>25-27.09.</t>
    </r>
    <r>
      <rPr>
        <rFont val="Arial"/>
        <b/>
        <color theme="1"/>
      </rPr>
      <t>26</t>
    </r>
  </si>
  <si>
    <t>https://www.euroblast.net/en/contact/</t>
  </si>
  <si>
    <t>su@euroblast.net</t>
  </si>
  <si>
    <t>Zinnober Festival</t>
  </si>
  <si>
    <t>04.10.24</t>
  </si>
  <si>
    <t>https://www.zinnober-festival.de/</t>
  </si>
  <si>
    <t>Reza@zinnober-festival.de</t>
  </si>
  <si>
    <t>Rock Im Herbst</t>
  </si>
  <si>
    <t>https://rock-im-herbst.com/?utm_source=linktr.ee&amp;utm_medium=social&amp;utm_campaign=website_linktree</t>
  </si>
  <si>
    <t>hallo@rock-im-herbst.com</t>
  </si>
  <si>
    <t>Shoutloud Vol18</t>
  </si>
  <si>
    <r>
      <rPr>
        <rFont val="Arial"/>
        <color theme="1"/>
      </rPr>
      <t>?.</t>
    </r>
    <r>
      <rPr>
        <rFont val="Arial"/>
        <color theme="1"/>
      </rPr>
      <t>25</t>
    </r>
  </si>
  <si>
    <t>https://shout-loud.de/</t>
  </si>
  <si>
    <t>info@shout-loud.de, florian@shout-loud.de</t>
  </si>
  <si>
    <t>הם עושים איזה 2-3 פסטיבלים בשנה צריך להבין איך מגיעים אליהם ויוצרים קונקשיין,שלחתי מייל</t>
  </si>
  <si>
    <t>Rocken Hilft</t>
  </si>
  <si>
    <r>
      <rPr>
        <rFont val="Arial"/>
        <color theme="1"/>
      </rPr>
      <t>24.10.</t>
    </r>
    <r>
      <rPr>
        <rFont val="Arial"/>
        <b/>
        <color theme="1"/>
      </rPr>
      <t>26</t>
    </r>
  </si>
  <si>
    <t>https://www.instagram.com/rockenhilft_festival/</t>
  </si>
  <si>
    <t>info@helfen-bewegt.de, ulf@rockenhilft.de</t>
  </si>
  <si>
    <t>Tried to ask for a booking contact - mail declined. IG Sent, שלחתי להם מייל</t>
  </si>
  <si>
    <t>Rock den Fuchs</t>
  </si>
  <si>
    <t>08.11.25</t>
  </si>
  <si>
    <t>https://www.rock-den-fuchs.de/</t>
  </si>
  <si>
    <t>kontakt@rock-den-fuchs.de</t>
  </si>
  <si>
    <t>Tantz Fest</t>
  </si>
  <si>
    <t>16.11.24</t>
  </si>
  <si>
    <t>https://www.instagram.com/tanztfestival?fbclid=IwZXh0bgNhZW0CMTAAAR339LSYCSppmVy81uEGST-0FhYg8cnbkpzGf63aM2MWbnh26ITuktRyXw4_aem_1IevB7z_ixK9xrTuxO7W4g</t>
  </si>
  <si>
    <t>Friesfork Rockfest e.V.</t>
  </si>
  <si>
    <t>https://www.instagram.com/friesfork.rockfest/</t>
  </si>
  <si>
    <t>Core Fest Stuttgart</t>
  </si>
  <si>
    <r>
      <rPr>
        <rFont val="Arial"/>
        <color theme="1"/>
      </rPr>
      <t>22.11.</t>
    </r>
    <r>
      <rPr>
        <rFont val="Arial"/>
        <color theme="1"/>
      </rPr>
      <t>25</t>
    </r>
  </si>
  <si>
    <t>https://www.instagram.com/corefestgermany/</t>
  </si>
  <si>
    <t>info@corefest.de</t>
  </si>
  <si>
    <t>Winter Heatwave</t>
  </si>
  <si>
    <r>
      <rPr>
        <rFont val="Arial"/>
        <color theme="1"/>
      </rPr>
      <t>22.11.</t>
    </r>
    <r>
      <rPr>
        <rFont val="Arial"/>
        <color theme="1"/>
      </rPr>
      <t>25</t>
    </r>
  </si>
  <si>
    <t>NUCLEAR WINTER FESTIVAL</t>
  </si>
  <si>
    <r>
      <rPr>
        <rFont val="Arial"/>
        <color theme="1"/>
      </rPr>
      <t>28-29.11.</t>
    </r>
    <r>
      <rPr>
        <rFont val="Arial"/>
        <color theme="1"/>
      </rPr>
      <t>25</t>
    </r>
  </si>
  <si>
    <t>https://www.facebook.com/braincrusherinhell/</t>
  </si>
  <si>
    <t>Fall Core Fest</t>
  </si>
  <si>
    <t>23.11.24</t>
  </si>
  <si>
    <t>https://www.instagram.com/fallcorefest/</t>
  </si>
  <si>
    <t>NIKOLAUT</t>
  </si>
  <si>
    <r>
      <rPr>
        <rFont val="Arial"/>
        <color theme="1"/>
      </rPr>
      <t>06.12.</t>
    </r>
    <r>
      <rPr>
        <rFont val="Arial"/>
        <color theme="1"/>
      </rPr>
      <t>25</t>
    </r>
  </si>
  <si>
    <t>https://www.instagram.com/nikolaut_rockfest/</t>
  </si>
  <si>
    <t>info@nikolaut.de</t>
  </si>
  <si>
    <t>Greece</t>
  </si>
  <si>
    <t>Chania Rock Festival</t>
  </si>
  <si>
    <t>26-27.07.25</t>
  </si>
  <si>
    <t>https://www.chaniarockfestival.gr/en</t>
  </si>
  <si>
    <t>entries@chaniarockfestival.gr</t>
  </si>
  <si>
    <t>Up The Hammers Legacy</t>
  </si>
  <si>
    <r>
      <rPr>
        <rFont val="Arial"/>
        <color theme="1"/>
      </rPr>
      <t>13-14.03.</t>
    </r>
    <r>
      <rPr>
        <rFont val="Arial"/>
        <b/>
        <color theme="1"/>
      </rPr>
      <t>26</t>
    </r>
  </si>
  <si>
    <t>https://upthehammersfestival.bigcartel.com/</t>
  </si>
  <si>
    <t>נשלח למייל info</t>
  </si>
  <si>
    <t xml:space="preserve">Rockwave </t>
  </si>
  <si>
    <t>https://www.rockwavefestival.gr/</t>
  </si>
  <si>
    <r>
      <rPr>
        <rFont val="Arial"/>
        <color rgb="FF1155CC"/>
        <u/>
      </rPr>
      <t>loris@xlalala.gr</t>
    </r>
  </si>
  <si>
    <t>Hungary</t>
  </si>
  <si>
    <t>Rock Marathon</t>
  </si>
  <si>
    <r>
      <rPr>
        <rFont val="Arial"/>
        <color theme="1"/>
      </rPr>
      <t>01-06.07.</t>
    </r>
    <r>
      <rPr>
        <rFont val="Arial"/>
        <color theme="1"/>
      </rPr>
      <t>25</t>
    </r>
  </si>
  <si>
    <t>https://rockmaraton.hu/</t>
  </si>
  <si>
    <t>info@rockmaraton.hu</t>
  </si>
  <si>
    <t>Sziget Festival</t>
  </si>
  <si>
    <t>06-11.08.25</t>
  </si>
  <si>
    <t>https://szigetfestival.com/en/</t>
  </si>
  <si>
    <r>
      <rPr>
        <color rgb="FF1155CC"/>
        <u/>
      </rPr>
      <t>hello@szigetfestival.com</t>
    </r>
  </si>
  <si>
    <t>Lowland Festival</t>
  </si>
  <si>
    <r>
      <rPr>
        <rFont val="Arial"/>
        <color theme="1"/>
      </rPr>
      <t>24-28.06.</t>
    </r>
    <r>
      <rPr>
        <rFont val="Arial"/>
        <b/>
        <color theme="1"/>
      </rPr>
      <t>26</t>
    </r>
  </si>
  <si>
    <t>https://www.instagram.com/lowland.fest/</t>
  </si>
  <si>
    <t>lowlandfest@gmail.com</t>
  </si>
  <si>
    <t>Iceland</t>
  </si>
  <si>
    <t>Satan Festival</t>
  </si>
  <si>
    <r>
      <rPr>
        <rFont val="Arial"/>
        <color theme="1"/>
      </rPr>
      <t>04-06.06.</t>
    </r>
    <r>
      <rPr>
        <rFont val="Arial"/>
        <b/>
        <color theme="1"/>
      </rPr>
      <t>26</t>
    </r>
  </si>
  <si>
    <t>https://satan-festival.com/</t>
  </si>
  <si>
    <t>info@satan-festival.com</t>
  </si>
  <si>
    <t>פסטיבל דת ובלאק מטאל
שלחתי מייל</t>
  </si>
  <si>
    <t>Israel</t>
  </si>
  <si>
    <t>Genesis</t>
  </si>
  <si>
    <t>Indie-Negev</t>
  </si>
  <si>
    <t>PsycoWard</t>
  </si>
  <si>
    <t>Italy</t>
  </si>
  <si>
    <t>Church of Crow Doom Festival VI</t>
  </si>
  <si>
    <r>
      <rPr>
        <rFont val="Arial"/>
        <color theme="1"/>
      </rPr>
      <t>01-02.5.</t>
    </r>
    <r>
      <rPr>
        <rFont val="Arial"/>
        <b/>
        <color theme="1"/>
      </rPr>
      <t>26</t>
    </r>
  </si>
  <si>
    <t>https://www.instagram.com/churchofcrowdoomfestival/</t>
  </si>
  <si>
    <t>churchofcrow@libero.it</t>
  </si>
  <si>
    <t>Kill The Brain Fest 2026</t>
  </si>
  <si>
    <r>
      <rPr>
        <rFont val="Arial"/>
        <color theme="1"/>
      </rPr>
      <t>30.5.</t>
    </r>
    <r>
      <rPr>
        <rFont val="Arial"/>
        <b/>
        <color theme="1"/>
      </rPr>
      <t>26</t>
    </r>
  </si>
  <si>
    <t>https://www.facebook.com/ktbfestival</t>
  </si>
  <si>
    <t>killthebrainfest@gmail.com</t>
  </si>
  <si>
    <t>Desert Fox Festival</t>
  </si>
  <si>
    <r>
      <rPr>
        <rFont val="Arial"/>
        <color theme="1"/>
      </rPr>
      <t>07.06.</t>
    </r>
    <r>
      <rPr>
        <rFont val="Arial"/>
        <color theme="1"/>
      </rPr>
      <t>25</t>
    </r>
  </si>
  <si>
    <t>https://www.instagram.com/desertfoxrecords/</t>
  </si>
  <si>
    <t>desertfoxrecords@gmail.com</t>
  </si>
  <si>
    <t>Southammer Metal Fest 2025</t>
  </si>
  <si>
    <t>28.06.25</t>
  </si>
  <si>
    <t>https://en.concerts-metal.com/concert_-_Southammer_Metal_Fest_2025-192746.html#:~:text=Southammer%20Metal%20Fest%202025%20%2D%2028/06/2025%20%2D%20Castel%20Volturno%20%2D%20Italy.</t>
  </si>
  <si>
    <t>info@southammer.it</t>
  </si>
  <si>
    <t>Punk Rock Raduno</t>
  </si>
  <si>
    <r>
      <rPr>
        <rFont val="Arial"/>
        <color theme="1"/>
      </rPr>
      <t>16-19.07.</t>
    </r>
    <r>
      <rPr>
        <rFont val="Arial"/>
        <b/>
        <color theme="1"/>
      </rPr>
      <t>26</t>
    </r>
  </si>
  <si>
    <t>PUNKROCKRADUNO@GMAIL.COM</t>
  </si>
  <si>
    <t>Luppolo in Rock</t>
  </si>
  <si>
    <r>
      <rPr>
        <rFont val="Arial"/>
        <color theme="1"/>
      </rPr>
      <t>18-20.07.</t>
    </r>
    <r>
      <rPr>
        <rFont val="Arial"/>
        <color theme="1"/>
      </rPr>
      <t>25</t>
    </r>
  </si>
  <si>
    <t>https://www.instagram.com/luppoloinrock/</t>
  </si>
  <si>
    <t>info@luppoloinrock.com</t>
  </si>
  <si>
    <t>"hi, the bill is already practically complete"</t>
  </si>
  <si>
    <t>Padova Metal Fest</t>
  </si>
  <si>
    <r>
      <rPr>
        <rFont val="Arial"/>
        <color theme="1"/>
      </rPr>
      <t>25-27.07.</t>
    </r>
    <r>
      <rPr>
        <rFont val="Arial"/>
        <color theme="1"/>
      </rPr>
      <t>25</t>
    </r>
  </si>
  <si>
    <t>https://www.instagram.com/padovametalfest/</t>
  </si>
  <si>
    <t>padovametalfest.it@padovametalfest.it</t>
  </si>
  <si>
    <t>Pietra Sonica</t>
  </si>
  <si>
    <r>
      <rPr>
        <rFont val="Arial"/>
        <color theme="1"/>
      </rPr>
      <t>01-02.08.</t>
    </r>
    <r>
      <rPr>
        <rFont val="Arial"/>
        <color theme="1"/>
      </rPr>
      <t>25</t>
    </r>
  </si>
  <si>
    <t>https://www.instagram.com/pietrasonica/</t>
  </si>
  <si>
    <t xml:space="preserve">info@pietrasonica.com </t>
  </si>
  <si>
    <t>Frantic Fest</t>
  </si>
  <si>
    <r>
      <rPr>
        <rFont val="Arial"/>
        <color theme="1"/>
      </rPr>
      <t>14-16.08.</t>
    </r>
    <r>
      <rPr>
        <rFont val="Arial"/>
        <color theme="1"/>
      </rPr>
      <t>25</t>
    </r>
  </si>
  <si>
    <t>https://www.instagram.com/franticfest/</t>
  </si>
  <si>
    <r>
      <rPr>
        <color rgb="FF1155CC"/>
        <u/>
      </rPr>
      <t>info@franticfest.it</t>
    </r>
  </si>
  <si>
    <t>Sent Form</t>
  </si>
  <si>
    <t>Distruggi la Bassa</t>
  </si>
  <si>
    <t>https://www.instagram.com/distruggilabassafestival/</t>
  </si>
  <si>
    <t>לא נראה שיש להם אתר ובאינסטגרם הם מעלים סטורים שישראל עושה רצח עם 
אז שיזדיינו אני משאירה אותם כדי לזכור שלא נתקרב אליהם</t>
  </si>
  <si>
    <t>Metal Midnight Forest</t>
  </si>
  <si>
    <t>25.7.25</t>
  </si>
  <si>
    <t>https://www.instagram.com/kaptura_festival/</t>
  </si>
  <si>
    <t>לא נראה שיש פסטיבל ב26 עדיין</t>
  </si>
  <si>
    <t>Borderline Rock Fest V</t>
  </si>
  <si>
    <t>26.7.25</t>
  </si>
  <si>
    <t>https://www.facebook.com/borderlineclubpisa/?locale=de_DE</t>
  </si>
  <si>
    <t>info@borderlineclubpisa.it</t>
  </si>
  <si>
    <t>Metropolis Open Air</t>
  </si>
  <si>
    <t>אין איך לפנות,לא נראה שהפסטיבל הכריז על 26</t>
  </si>
  <si>
    <t>MonteLoud Rock Fest</t>
  </si>
  <si>
    <t>https://www.facebook.com/p/MonteLoud-Rock-Fest-100093685703764/</t>
  </si>
  <si>
    <t>monteloudrockfest@gmail.com</t>
  </si>
  <si>
    <t>Burning Park</t>
  </si>
  <si>
    <t>02.08.25</t>
  </si>
  <si>
    <t>https://www.instagram.com/burningparkwelsberg/</t>
  </si>
  <si>
    <r>
      <rPr>
        <color rgb="FF1155CC"/>
        <u/>
      </rPr>
      <t>burningpark.welsberg@gmail.com</t>
    </r>
  </si>
  <si>
    <t>Rock n’ Beer</t>
  </si>
  <si>
    <t>03.08.25</t>
  </si>
  <si>
    <t>https://www.rocknbeer.it/index.php/it/</t>
  </si>
  <si>
    <t>info@rocknbeer.it</t>
  </si>
  <si>
    <t>נשלח מייל לinfo</t>
  </si>
  <si>
    <t>Magnolia Stone</t>
  </si>
  <si>
    <t>https://www.circolomagnolia.it/en/evento/magnolia-stone-fu-manchu/</t>
  </si>
  <si>
    <t>info@circolomagnolia.it</t>
  </si>
  <si>
    <t>Solar Flare Fest</t>
  </si>
  <si>
    <t>06.08.25</t>
  </si>
  <si>
    <t>https://www.instagram.com/solarflaremusicfest/</t>
  </si>
  <si>
    <t>only for local bands</t>
  </si>
  <si>
    <t>SanRock Festival</t>
  </si>
  <si>
    <t>09.08.25</t>
  </si>
  <si>
    <t>https://en.concerts-metal.com/concert_-_SanRock_Festival-219621.html</t>
  </si>
  <si>
    <t>sanrockfestival24@gmail.com</t>
  </si>
  <si>
    <t>Bay Fest - Pool Party</t>
  </si>
  <si>
    <t>10.08.25</t>
  </si>
  <si>
    <t>https://www.bayfest.it/?fbclid=PAZXh0bgNhZW0CMTEAAad6DBpu8OWNQvSQxqblhOYr6A9h53-Xkl7M1GXGWvo00AWy_Zqemuh7nSZ3uA_aem_W0IqQM8VFkGYS7Lvx6KQnQ</t>
  </si>
  <si>
    <t>info@hubmusicfactory.com</t>
  </si>
  <si>
    <t>לא ברור אם יש 2026</t>
  </si>
  <si>
    <t>Frantic Fest 2025 - Warm Up</t>
  </si>
  <si>
    <r>
      <rPr>
        <rFont val="Arial"/>
        <color theme="1"/>
      </rPr>
      <t>13-15.08.</t>
    </r>
    <r>
      <rPr>
        <rFont val="Arial"/>
        <b/>
        <color theme="1"/>
      </rPr>
      <t>26</t>
    </r>
  </si>
  <si>
    <t>https://en.concerts-metal.com/concert_-_Frantic_Fest_2025_-_Warm_Up-210200-Lineup.html</t>
  </si>
  <si>
    <t>info@franticfest.it</t>
  </si>
  <si>
    <t>Rock Metal Fest</t>
  </si>
  <si>
    <t>13.08.25</t>
  </si>
  <si>
    <t>https://www.rockmetalevents.it/?fbclid=PAZXh0bgNhZW0CMTEAAaezt9F9xQcYQYsX0AfWg_0PjS9oBgsm1d4Dico_edxExCGFUX6ZPacVxkiwWw_aem_WYXVxnqWUXg-9JexnNDvOg</t>
  </si>
  <si>
    <t>rockmetalevents@gmail.com</t>
  </si>
  <si>
    <t>14.08.25</t>
  </si>
  <si>
    <t>https://www.franticfest.it/en/frantic-fest-2025-en-2/</t>
  </si>
  <si>
    <t>Pignoletto Fest</t>
  </si>
  <si>
    <t>15.08.25</t>
  </si>
  <si>
    <t>https://www.facebook.com/events/modena/pignoletto-fest-3rd-edition-fresco-club-open-air-modena-15-16-agosto-2025/1227994395465522/</t>
  </si>
  <si>
    <t>info@mostroproduction.com</t>
  </si>
  <si>
    <t>#28 Festa Bikers</t>
  </si>
  <si>
    <t>19-24.08.25</t>
  </si>
  <si>
    <t>https://www.festabikers.com/</t>
  </si>
  <si>
    <t>festabikers.bergamo@legalmail.it</t>
  </si>
  <si>
    <t>Penta Metal Fest</t>
  </si>
  <si>
    <t>22.08.25</t>
  </si>
  <si>
    <t>https://www.facebook.com/events/517575241401934/?acontext=%7B%22ref%22%3A%2252%22%2C%22action_history%22%3A%22[%7B%5C%22surface%5C%22%3A%5C%22share_link%5C%22%2C%5C%22mechanism%5C%22%3A%5C%22share_link%5C%22%2C%5C%22extra_data%5C%22%3A%7B%5C%22invite_link_id%5C%22%3A1084310530298385%7D%7D]%22%7D</t>
  </si>
  <si>
    <t>מה זה החרא הזה - לא מצאתי אינסטגרם אפילו</t>
  </si>
  <si>
    <t>Summerock</t>
  </si>
  <si>
    <t>22-24.08.25</t>
  </si>
  <si>
    <t>https://summerock.it/</t>
  </si>
  <si>
    <t>Metal For Emergency</t>
  </si>
  <si>
    <t>https://www.metalforemergency.it/</t>
  </si>
  <si>
    <t xml:space="preserve">booking@metalforemergency.it </t>
  </si>
  <si>
    <t>Sons Of Rock Metal Fest VII</t>
  </si>
  <si>
    <t>https://www.facebook.com/events/2208213149576194</t>
  </si>
  <si>
    <t>Power Metal Legacy</t>
  </si>
  <si>
    <t>Suburbiae - Unexpected Fest</t>
  </si>
  <si>
    <t>https://www.instagram.com/suburbiae_unexpected_fest/</t>
  </si>
  <si>
    <t>associazione.jay27@protonmail.com</t>
  </si>
  <si>
    <r>
      <rPr>
        <rFont val="system-ui, -apple-system, &quot;Segoe UI&quot;, Roboto, &quot;Helvetica Neue&quot;, Arial, &quot;Noto Sans&quot;, &quot;Liberation Sans&quot;, sans-serif, &quot;Apple Color Emoji&quot;, &quot;Segoe UI Emoji&quot;, &quot;Segoe UI Symbol&quot;, &quot;Noto Color Emoji&quot;"/>
        <color rgb="FF1155CC"/>
        <u/>
      </rPr>
      <t>Skål Fest 2025</t>
    </r>
  </si>
  <si>
    <t>31.08.25</t>
  </si>
  <si>
    <t>https://en.concerts-metal.com/concert_-_Skal_Fest_2025-220465.html</t>
  </si>
  <si>
    <t>Metalburg 2025</t>
  </si>
  <si>
    <t>https://en.concerts-metal.com/concert_-_Metalburg_2025-217939.html</t>
  </si>
  <si>
    <r>
      <rPr>
        <rFont val="system-ui, -apple-system, &quot;Segoe UI&quot;, Roboto, &quot;Helvetica Neue&quot;, Arial, &quot;Noto Sans&quot;, &quot;Liberation Sans&quot;, sans-serif, &quot;Apple Color Emoji&quot;, &quot;Segoe UI Emoji&quot;, &quot;Segoe UI Symbol&quot;, &quot;Noto Color Emoji&quot;"/>
        <color rgb="FF1155CC"/>
        <u/>
      </rPr>
      <t>Punkadeka Festival 2025</t>
    </r>
  </si>
  <si>
    <t>https://www.punkadeka.it/festival/</t>
  </si>
  <si>
    <t>festival@punkadeka.it</t>
  </si>
  <si>
    <t>https://www.instagram.com/punkadekafestival/</t>
  </si>
  <si>
    <r>
      <rPr>
        <rFont val="system-ui, -apple-system, &quot;Segoe UI&quot;, Roboto, &quot;Helvetica Neue&quot;, Arial, &quot;Noto Sans&quot;, &quot;Liberation Sans&quot;, sans-serif, &quot;Apple Color Emoji&quot;, &quot;Segoe UI Emoji&quot;, &quot;Segoe UI Symbol&quot;, &quot;Noto Color Emoji&quot;"/>
        <color rgb="FF1155CC"/>
        <u/>
      </rPr>
      <t>ItalyCUM Turbo Gathering 2025</t>
    </r>
  </si>
  <si>
    <t>11-14.09.25</t>
  </si>
  <si>
    <t>https://www.facebook.com/events/1087103739784082</t>
  </si>
  <si>
    <r>
      <rPr>
        <rFont val="system-ui, -apple-system, &quot;Segoe UI&quot;, Roboto, &quot;Helvetica Neue&quot;, Arial, &quot;Noto Sans&quot;, &quot;Liberation Sans&quot;, sans-serif, &quot;Apple Color Emoji&quot;, &quot;Segoe UI Emoji&quot;, &quot;Segoe UI Symbol&quot;, &quot;Noto Color Emoji&quot;"/>
        <color rgb="FF1155CC"/>
        <u/>
      </rPr>
      <t>Avantgarde Music Festival</t>
    </r>
  </si>
  <si>
    <t>20.9.25</t>
  </si>
  <si>
    <t>https://avantgardemusic.com/</t>
  </si>
  <si>
    <t>הם רוצים מייל פיזי שיזדיינו</t>
  </si>
  <si>
    <t>wondergate festival</t>
  </si>
  <si>
    <t>22-24.08</t>
  </si>
  <si>
    <t>info@wondergate.it</t>
  </si>
  <si>
    <r>
      <rPr>
        <rFont val="system-ui, -apple-system, &quot;Segoe UI&quot;, Roboto, &quot;Helvetica Neue&quot;, Arial, &quot;Noto Sans&quot;, &quot;Liberation Sans&quot;, sans-serif, &quot;Apple Color Emoji&quot;, &quot;Segoe UI Emoji&quot;, &quot;Segoe UI Symbol&quot;, &quot;Noto Color Emoji&quot;"/>
        <color rgb="FF1155CC"/>
        <u/>
      </rPr>
      <t>Metalitalia Festival 2025</t>
    </r>
  </si>
  <si>
    <t>27-28.09.25</t>
  </si>
  <si>
    <t>https://www.metalitalia-festival.com/en/2025/05/metalitalia-festival-2025-stratovarius-dark-tranquillity-soen-and-twilight-force-among-the-first-confirmed-acts/</t>
  </si>
  <si>
    <t>לא מצאתי כלום</t>
  </si>
  <si>
    <r>
      <rPr>
        <rFont val="system-ui, -apple-system, &quot;Segoe UI&quot;, Roboto, &quot;Helvetica Neue&quot;, Arial, &quot;Noto Sans&quot;, &quot;Liberation Sans&quot;, sans-serif, &quot;Apple Color Emoji&quot;, &quot;Segoe UI Emoji&quot;, &quot;Segoe UI Symbol&quot;, &quot;Noto Color Emoji&quot;"/>
        <color rgb="FF1155CC"/>
        <u/>
      </rPr>
      <t>Arcanum Fest 2025</t>
    </r>
  </si>
  <si>
    <t>https://www.facebook.com/events/s/arcanum-fest-3rd-edition-arci-/9994060754012683/?_rdr</t>
  </si>
  <si>
    <t>doom death festival</t>
  </si>
  <si>
    <r>
      <rPr>
        <rFont val="system-ui, -apple-system, &quot;Segoe UI&quot;, Roboto, &quot;Helvetica Neue&quot;, Arial, &quot;Noto Sans&quot;, &quot;Liberation Sans&quot;, sans-serif, &quot;Apple Color Emoji&quot;, &quot;Segoe UI Emoji&quot;, &quot;Segoe UI Symbol&quot;, &quot;Noto Color Emoji&quot;"/>
        <color rgb="FF1155CC"/>
        <u/>
      </rPr>
      <t>Rome Carnage Extreme Fest III</t>
    </r>
  </si>
  <si>
    <t>https://www.instagram.com/romecarnagextremefest/p/DHGdLIbiqNx/</t>
  </si>
  <si>
    <t>extreme fest</t>
  </si>
  <si>
    <r>
      <rPr>
        <rFont val="system-ui, -apple-system, &quot;Segoe UI&quot;, Roboto, &quot;Helvetica Neue&quot;, Arial, &quot;Noto Sans&quot;, &quot;Liberation Sans&quot;, sans-serif, &quot;Apple Color Emoji&quot;, &quot;Segoe UI Emoji&quot;, &quot;Segoe UI Symbol&quot;, &quot;Noto Color Emoji&quot;"/>
        <color rgb="FF1155CC"/>
        <u/>
      </rPr>
      <t>Gorebumps Night 2025</t>
    </r>
  </si>
  <si>
    <t>https://en.concerts-metal.com/concert_-_Gorebumps_Night_2025-199422.html</t>
  </si>
  <si>
    <r>
      <rPr>
        <rFont val="system-ui, -apple-system, &quot;Segoe UI&quot;, Roboto, &quot;Helvetica Neue&quot;, Arial, &quot;Noto Sans&quot;, &quot;Liberation Sans&quot;, sans-serif, &quot;Apple Color Emoji&quot;, &quot;Segoe UI Emoji&quot;, &quot;Segoe UI Symbol&quot;, &quot;Noto Color Emoji&quot;"/>
        <color rgb="FF1155CC"/>
        <u/>
      </rPr>
      <t>In The Face Of Rock Fest 2025</t>
    </r>
  </si>
  <si>
    <t>29.11.25</t>
  </si>
  <si>
    <t>https://en.concerts-metal.com/concert_-_In_The_Face_Of_Rock_Fest_2025-217842.html</t>
  </si>
  <si>
    <t>Black Winter Fest 2025</t>
  </si>
  <si>
    <t>13.12.25</t>
  </si>
  <si>
    <t>https://www.facebook.com/blackwinterfestival/</t>
  </si>
  <si>
    <t>Lithuania</t>
  </si>
  <si>
    <t>Kilkim Žaibu</t>
  </si>
  <si>
    <r>
      <rPr>
        <rFont val="Arial"/>
        <color theme="1"/>
      </rPr>
      <t>20-22.06.</t>
    </r>
    <r>
      <rPr>
        <rFont val="Arial"/>
        <color theme="1"/>
      </rPr>
      <t>25</t>
    </r>
  </si>
  <si>
    <t>https://kilkimzaibu.com/lt</t>
  </si>
  <si>
    <t>info@kilkimzaibu.com</t>
  </si>
  <si>
    <t>Malta</t>
  </si>
  <si>
    <t>Dark Malta Festival</t>
  </si>
  <si>
    <r>
      <rPr>
        <rFont val="Arial"/>
        <color theme="1"/>
      </rPr>
      <t>17-19.04.</t>
    </r>
    <r>
      <rPr>
        <rFont val="Arial"/>
        <b/>
        <color theme="1"/>
      </rPr>
      <t>26</t>
    </r>
  </si>
  <si>
    <t>https://www.instagram.com/dark_malta_festival/</t>
  </si>
  <si>
    <t>hadesevents@hotmail.com</t>
  </si>
  <si>
    <t>Norway</t>
  </si>
  <si>
    <t>Karmøygeddon</t>
  </si>
  <si>
    <r>
      <rPr>
        <rFont val="Arial"/>
        <color theme="1"/>
      </rPr>
      <t>30.04-02.05.</t>
    </r>
    <r>
      <rPr>
        <rFont val="Arial"/>
        <b/>
        <color theme="1"/>
      </rPr>
      <t>26</t>
    </r>
  </si>
  <si>
    <t>https://www.karmoygeddon.no/</t>
  </si>
  <si>
    <t>johnnyangelund@gmail.com</t>
  </si>
  <si>
    <t>Desertfest Oslo</t>
  </si>
  <si>
    <r>
      <rPr>
        <rFont val="Arial"/>
        <color theme="1"/>
      </rPr>
      <t>09-10.05.</t>
    </r>
    <r>
      <rPr>
        <rFont val="Arial"/>
        <color theme="1"/>
      </rPr>
      <t>25</t>
    </r>
  </si>
  <si>
    <t>https://www.desertfest.no/</t>
  </si>
  <si>
    <t>booking@desertfest.no</t>
  </si>
  <si>
    <t>Hove Rock Festival</t>
  </si>
  <si>
    <r>
      <rPr>
        <rFont val="Arial"/>
        <color theme="1"/>
      </rPr>
      <t>12-13.06.</t>
    </r>
    <r>
      <rPr>
        <rFont val="Arial"/>
        <b/>
        <color theme="1"/>
      </rPr>
      <t>26</t>
    </r>
  </si>
  <si>
    <t>hoverock.no</t>
  </si>
  <si>
    <t>post@hoverock.no</t>
  </si>
  <si>
    <t>OMFG25</t>
  </si>
  <si>
    <r>
      <rPr>
        <rFont val="Arial"/>
        <color theme="1"/>
      </rPr>
      <t>10-14.06.</t>
    </r>
    <r>
      <rPr>
        <rFont val="Arial"/>
        <b/>
        <color theme="1"/>
      </rPr>
      <t>26</t>
    </r>
  </si>
  <si>
    <t>https://www.instagram.com/oslomovement/</t>
  </si>
  <si>
    <t>nfo@oslo-movement.no</t>
  </si>
  <si>
    <t>לא כלכך ברור איפה נכנס פה כל הקטע של הלהקות, נראה שזה פסטיבל פארקור</t>
  </si>
  <si>
    <t>Tons Of Rock</t>
  </si>
  <si>
    <r>
      <rPr>
        <rFont val="Arial"/>
        <color theme="1"/>
      </rPr>
      <t>24-27.06.</t>
    </r>
    <r>
      <rPr>
        <rFont val="Arial"/>
        <b/>
        <color theme="1"/>
      </rPr>
      <t>26</t>
    </r>
  </si>
  <si>
    <t>https://www.tonsofrock.no/</t>
  </si>
  <si>
    <t xml:space="preserve">info@tonsofrock.no </t>
  </si>
  <si>
    <t>Beyond the Gates</t>
  </si>
  <si>
    <r>
      <rPr>
        <rFont val="Arial"/>
        <color theme="1"/>
      </rPr>
      <t>29.07-01.08.</t>
    </r>
    <r>
      <rPr>
        <rFont val="Arial"/>
        <b/>
        <color theme="1"/>
      </rPr>
      <t>26</t>
    </r>
  </si>
  <si>
    <t>https://www.beyondthegates.no/</t>
  </si>
  <si>
    <t xml:space="preserve">info@beyondthegates.no </t>
  </si>
  <si>
    <t>midgardsblot</t>
  </si>
  <si>
    <r>
      <rPr>
        <rFont val="Arial"/>
        <color theme="1"/>
      </rPr>
      <t>12-15.08.</t>
    </r>
    <r>
      <rPr>
        <rFont val="Arial"/>
        <b/>
        <color theme="1"/>
      </rPr>
      <t>26</t>
    </r>
  </si>
  <si>
    <t>https://www.midgardsblot.no/</t>
  </si>
  <si>
    <t>support@midgardsblot.no</t>
  </si>
  <si>
    <t>Netherlands</t>
  </si>
  <si>
    <t>Roadburn</t>
  </si>
  <si>
    <r>
      <rPr>
        <rFont val="Arial"/>
        <color theme="1"/>
      </rPr>
      <t>16-19.04.</t>
    </r>
    <r>
      <rPr>
        <rFont val="Arial"/>
        <b/>
        <color theme="1"/>
      </rPr>
      <t>26</t>
    </r>
  </si>
  <si>
    <t>https://roadburn.com/</t>
  </si>
  <si>
    <t>becky@pioneermusicpress.com info@roadburn.com</t>
  </si>
  <si>
    <t>Vestrock</t>
  </si>
  <si>
    <r>
      <rPr>
        <rFont val="Arial"/>
        <color theme="1"/>
      </rPr>
      <t>29-31.05.</t>
    </r>
    <r>
      <rPr>
        <rFont val="Arial"/>
        <b/>
        <color theme="1"/>
      </rPr>
      <t>26</t>
    </r>
  </si>
  <si>
    <t>https://www.vestrock.nl/en/</t>
  </si>
  <si>
    <t>info@vestrock.nl</t>
  </si>
  <si>
    <t>South of Heaven</t>
  </si>
  <si>
    <r>
      <rPr>
        <rFont val="Arial"/>
        <color theme="1"/>
      </rPr>
      <t>06-07.06.</t>
    </r>
    <r>
      <rPr>
        <rFont val="Arial"/>
        <b/>
        <color theme="1"/>
      </rPr>
      <t>26</t>
    </r>
  </si>
  <si>
    <t>https://southofheaven.nl/</t>
  </si>
  <si>
    <t>זה פסטיבל שמנוהל ע״י doomstar וtribute agency</t>
  </si>
  <si>
    <t>Into The Grave</t>
  </si>
  <si>
    <r>
      <rPr>
        <rFont val="Arial"/>
        <color theme="1"/>
      </rPr>
      <t>12-14.06.</t>
    </r>
    <r>
      <rPr>
        <rFont val="Arial"/>
        <b/>
        <color theme="1"/>
      </rPr>
      <t>26</t>
    </r>
  </si>
  <si>
    <t>https://intothegrave.nl/</t>
  </si>
  <si>
    <t>info@loudnoise.nl</t>
  </si>
  <si>
    <t>Jera On Air</t>
  </si>
  <si>
    <r>
      <rPr>
        <rFont val="Arial"/>
        <color theme="1"/>
      </rPr>
      <t>25-27.06.</t>
    </r>
    <r>
      <rPr>
        <rFont val="Arial"/>
        <b/>
        <color theme="1"/>
      </rPr>
      <t>26</t>
    </r>
  </si>
  <si>
    <t>https://www.jeraonair.nl/</t>
  </si>
  <si>
    <t>thijs.vogels@jeraonair.nl</t>
  </si>
  <si>
    <t>מצאתי את המייל של הבוקר הראשי</t>
  </si>
  <si>
    <t>Dynamo Metalfest</t>
  </si>
  <si>
    <r>
      <rPr>
        <rFont val="Arial"/>
        <color theme="1"/>
      </rPr>
      <t>14-16.08.</t>
    </r>
    <r>
      <rPr>
        <rFont val="Arial"/>
        <b/>
        <color theme="1"/>
      </rPr>
      <t>26</t>
    </r>
  </si>
  <si>
    <t>https://dynamo-metalfest.nl/</t>
  </si>
  <si>
    <t>שולחת לבוקר שלהם מייל שיש לו גם חברת בוקינג</t>
  </si>
  <si>
    <t>Pelagic Festival</t>
  </si>
  <si>
    <t>24-25.08.24</t>
  </si>
  <si>
    <t>https://pelagic-records.com/</t>
  </si>
  <si>
    <t xml:space="preserve">נו זה פלג׳יק, לייבל צריך לשלוח להם את האלבום </t>
  </si>
  <si>
    <t>Pitfest</t>
  </si>
  <si>
    <r>
      <rPr>
        <rFont val="Arial"/>
        <color theme="1"/>
      </rPr>
      <t>04-06.06.</t>
    </r>
    <r>
      <rPr>
        <rFont val="Arial"/>
        <b/>
        <color theme="1"/>
      </rPr>
      <t>26</t>
    </r>
  </si>
  <si>
    <t>https://www.pitfest.nl/</t>
  </si>
  <si>
    <t>pitfest.nl@gmail.com</t>
  </si>
  <si>
    <t>Bospop</t>
  </si>
  <si>
    <r>
      <rPr>
        <rFont val="Arial"/>
        <color theme="1"/>
      </rPr>
      <t>10-12.07.</t>
    </r>
    <r>
      <rPr>
        <rFont val="Arial"/>
        <b/>
        <color theme="1"/>
      </rPr>
      <t>26</t>
    </r>
  </si>
  <si>
    <t>https://bospopfestival.nl/</t>
  </si>
  <si>
    <t>klantenservice@bospopfestival.nl</t>
  </si>
  <si>
    <t>Zwarte Cross</t>
  </si>
  <si>
    <t>17-20.07.25</t>
  </si>
  <si>
    <t>https://www.zwartecross.nl/</t>
  </si>
  <si>
    <t xml:space="preserve">info@zwartecross.nl </t>
  </si>
  <si>
    <t>זה לא נראה כמו פסטיבל להקות</t>
  </si>
  <si>
    <t>Stonehenge festival</t>
  </si>
  <si>
    <r>
      <rPr>
        <rFont val="Arial"/>
        <color theme="1"/>
      </rPr>
      <t>25.07.</t>
    </r>
    <r>
      <rPr>
        <rFont val="Arial"/>
        <b/>
        <color theme="1"/>
      </rPr>
      <t>26</t>
    </r>
  </si>
  <si>
    <t>https://www.stonehengefestival.nl/</t>
  </si>
  <si>
    <t>Lowlands</t>
  </si>
  <si>
    <r>
      <rPr>
        <rFont val="Arial"/>
        <color theme="1"/>
      </rPr>
      <t>21-13.08.</t>
    </r>
    <r>
      <rPr>
        <rFont val="Arial"/>
        <b/>
        <color theme="1"/>
      </rPr>
      <t>26</t>
    </r>
  </si>
  <si>
    <t>https://lowlands.nl/</t>
  </si>
  <si>
    <r>
      <rPr>
        <rFont val="Arial"/>
        <color rgb="FF1155CC"/>
        <u/>
      </rPr>
      <t>E.van.eerdenburg@mojo.nl</t>
    </r>
  </si>
  <si>
    <t>מצאתי את המייל של הבוקר שולחת לו מייל</t>
  </si>
  <si>
    <t>Roosendaal Open Air</t>
  </si>
  <si>
    <t>https://www.facebook.com/Roosendaalopenair/</t>
  </si>
  <si>
    <t>Info@stichting-stam.nl</t>
  </si>
  <si>
    <t>https://stichting-stam.nl/Bookings/</t>
  </si>
  <si>
    <t>Tilburg Metalfest</t>
  </si>
  <si>
    <t>https://tilburgmetalfest.nl/web/</t>
  </si>
  <si>
    <t>info@tilburgmetalfest.nl</t>
  </si>
  <si>
    <t>Into The Void</t>
  </si>
  <si>
    <t>27.09.25</t>
  </si>
  <si>
    <t>https://intothevoid.nl/</t>
  </si>
  <si>
    <r>
      <rPr>
        <rFont val="Google Sans Mono"/>
        <color rgb="FF1155CC"/>
        <sz val="9.0"/>
      </rPr>
      <t>31</t>
    </r>
    <r>
      <rPr>
        <rFont val="Google Sans Mono"/>
        <color theme="1"/>
        <sz val="9.0"/>
      </rPr>
      <t xml:space="preserve"> </t>
    </r>
    <r>
      <rPr>
        <rFont val="Google Sans Mono"/>
        <color rgb="FF1155CC"/>
        <sz val="9.0"/>
      </rPr>
      <t>6</t>
    </r>
    <r>
      <rPr>
        <rFont val="Google Sans Mono"/>
        <color theme="1"/>
        <sz val="9.0"/>
      </rPr>
      <t xml:space="preserve"> </t>
    </r>
    <r>
      <rPr>
        <rFont val="Google Sans Mono"/>
        <color rgb="FF1155CC"/>
        <sz val="9.0"/>
      </rPr>
      <t>53344795</t>
    </r>
  </si>
  <si>
    <t>ProgPower</t>
  </si>
  <si>
    <r>
      <rPr>
        <rFont val="Arial"/>
        <color theme="1"/>
      </rPr>
      <t>02-04.10.</t>
    </r>
    <r>
      <rPr>
        <rFont val="Arial"/>
        <b/>
        <color theme="1"/>
      </rPr>
      <t>26</t>
    </r>
  </si>
  <si>
    <t>https://progpowereurope.com/</t>
  </si>
  <si>
    <t>https://progpowereurope.com/contact/band-submission/</t>
  </si>
  <si>
    <t>Soulcrusher</t>
  </si>
  <si>
    <t>https://www.doornroosje.nl/festival/soulcrusher/</t>
  </si>
  <si>
    <t>info@doornroosje.nl.</t>
  </si>
  <si>
    <t>doom/death</t>
  </si>
  <si>
    <t>The Rock Circus 2025</t>
  </si>
  <si>
    <t>17-19.10.25</t>
  </si>
  <si>
    <t>https://www.facebook.com/therockcircusfest/</t>
  </si>
  <si>
    <t>הם ביטלו את הפסטיבל באופן כללי</t>
  </si>
  <si>
    <t>Samhain Festival (October)</t>
  </si>
  <si>
    <t>https://samhainfestival.com/maastricht/</t>
  </si>
  <si>
    <t>Revolution Calling</t>
  </si>
  <si>
    <t>https://revolutioncallingfest.com/</t>
  </si>
  <si>
    <t>info@revolutioncallingfest.com</t>
  </si>
  <si>
    <t>Eindhoven Metal Meeting</t>
  </si>
  <si>
    <t>12-13.12.25</t>
  </si>
  <si>
    <t>https://eindhovenmetalmeeting.com/</t>
  </si>
  <si>
    <t>info@effenaar.nl</t>
  </si>
  <si>
    <t>Poland</t>
  </si>
  <si>
    <t>Mystic festival</t>
  </si>
  <si>
    <r>
      <rPr>
        <rFont val="Arial"/>
        <color theme="1"/>
      </rPr>
      <t>03-06.06.</t>
    </r>
    <r>
      <rPr>
        <rFont val="Arial"/>
        <b/>
        <color theme="1"/>
      </rPr>
      <t>26</t>
    </r>
  </si>
  <si>
    <t>https://www.mysticfestival.pl/</t>
  </si>
  <si>
    <t>info@mysticfestival.pl</t>
  </si>
  <si>
    <t>Soulstone gathering</t>
  </si>
  <si>
    <t>https://instagram.com/soulstone_gathering_festival?igshid=MzRlODBiNWFlZA==</t>
  </si>
  <si>
    <t>Ostrów Rock Festival</t>
  </si>
  <si>
    <r>
      <rPr>
        <rFont val="Arial"/>
        <color theme="1"/>
      </rPr>
      <t>25-26.07.</t>
    </r>
    <r>
      <rPr>
        <rFont val="Arial"/>
        <b/>
        <color theme="1"/>
      </rPr>
      <t>26</t>
    </r>
  </si>
  <si>
    <t>https://ostrowrockfestival.pl/</t>
  </si>
  <si>
    <t>Pol'and'Rock</t>
  </si>
  <si>
    <t>https://en.polandrockfestival.pl/</t>
  </si>
  <si>
    <r>
      <rPr/>
      <t xml:space="preserve">emerging bands competition - </t>
    </r>
    <r>
      <rPr>
        <color rgb="FF1155CC"/>
        <u/>
      </rPr>
      <t>https://en.polandrockfestival.pl/eliminacje-do-pnr</t>
    </r>
  </si>
  <si>
    <t>OFF Festival</t>
  </si>
  <si>
    <r>
      <rPr>
        <rFont val="Arial"/>
        <color theme="1"/>
      </rPr>
      <t>07-09.08.</t>
    </r>
    <r>
      <rPr>
        <rFont val="Arial"/>
        <b/>
        <color theme="1"/>
      </rPr>
      <t>26</t>
    </r>
  </si>
  <si>
    <t>https://off-festival.pl/en/faq/</t>
  </si>
  <si>
    <t>muzyka@off-festival.pl
a.rojek@off-festival.pl</t>
  </si>
  <si>
    <t>שלחתי להם מייל, גם לבוקר וגם למייל הראשי</t>
  </si>
  <si>
    <t>Summer Dying Loud</t>
  </si>
  <si>
    <r>
      <rPr>
        <rFont val="Arial"/>
        <color theme="1"/>
      </rPr>
      <t>03-05.09.</t>
    </r>
    <r>
      <rPr>
        <rFont val="Arial"/>
        <b/>
        <color theme="1"/>
      </rPr>
      <t>26</t>
    </r>
  </si>
  <si>
    <t>https://summerdyingloud.pl/</t>
  </si>
  <si>
    <t>booking@summerdyingloud.pl</t>
  </si>
  <si>
    <t>Portugal</t>
  </si>
  <si>
    <t>HardMetalFest Mangualde</t>
  </si>
  <si>
    <r>
      <rPr>
        <rFont val="Arial"/>
        <color theme="1"/>
      </rPr>
      <t>10.01.</t>
    </r>
    <r>
      <rPr>
        <rFont val="Arial"/>
        <b/>
        <color theme="1"/>
      </rPr>
      <t>26</t>
    </r>
  </si>
  <si>
    <t>https://www.facebook.com/hardmetalfest</t>
  </si>
  <si>
    <t>rochaprod@gmail.com</t>
  </si>
  <si>
    <t>Primavera sound porto</t>
  </si>
  <si>
    <r>
      <rPr>
        <rFont val="Arial"/>
        <color theme="1"/>
      </rPr>
      <t>11-14.06.</t>
    </r>
    <r>
      <rPr>
        <rFont val="Arial"/>
        <b/>
        <color theme="1"/>
      </rPr>
      <t>26</t>
    </r>
  </si>
  <si>
    <t>https://www.primaverasound.com/en/porto</t>
  </si>
  <si>
    <t>https://www.primaverasound.com/en/contact</t>
  </si>
  <si>
    <t>פסטיבל עצום גם בספרד וגם בפורטו, שולחנת לבוקינגים של הלהקות הקטנות מהלינאפ של 2025</t>
  </si>
  <si>
    <t>Vagos Metal Fest</t>
  </si>
  <si>
    <r>
      <rPr>
        <rFont val="Arial"/>
        <color theme="1"/>
      </rPr>
      <t>05.08-09.08.</t>
    </r>
    <r>
      <rPr>
        <rFont val="Arial"/>
        <b/>
        <color theme="1"/>
      </rPr>
      <t>26</t>
    </r>
  </si>
  <si>
    <t>https://vagosmetalfest.com/</t>
  </si>
  <si>
    <t>manager@vagosmetalfest.com</t>
  </si>
  <si>
    <t>שלחתי להם מייל, שנה שעברה הם ביקשו 2500 יורו כדי למלא סלוט נראה מה הקקות יבקשו השנה</t>
  </si>
  <si>
    <t>SonicBlast</t>
  </si>
  <si>
    <r>
      <rPr>
        <rFont val="Arial"/>
        <color theme="1"/>
      </rPr>
      <t>06-08.08.</t>
    </r>
    <r>
      <rPr>
        <rFont val="Arial"/>
        <b/>
        <color theme="1"/>
      </rPr>
      <t>26</t>
    </r>
  </si>
  <si>
    <t>https://sonicblastfestival.com/</t>
  </si>
  <si>
    <t>sonicblastmoledo@hotmail.com</t>
  </si>
  <si>
    <t>Romania</t>
  </si>
  <si>
    <t xml:space="preserve">Electric castle </t>
  </si>
  <si>
    <r>
      <rPr>
        <rFont val="Arial"/>
        <color theme="1"/>
      </rPr>
      <t>16-20.07.</t>
    </r>
    <r>
      <rPr>
        <rFont val="Arial"/>
        <color theme="1"/>
      </rPr>
      <t>25</t>
    </r>
  </si>
  <si>
    <t>https://instagram.com/electriccastle?igshid=Y2I2MzMwZWM3ZA==</t>
  </si>
  <si>
    <t>edmond.lenarth@electriccastle.ro</t>
  </si>
  <si>
    <t xml:space="preserve">שלחתי לאדמונד מייל, מצאתי את הבוקר הראשי </t>
  </si>
  <si>
    <t>ARTmania</t>
  </si>
  <si>
    <r>
      <rPr>
        <rFont val="Arial"/>
        <color theme="1"/>
      </rPr>
      <t>24-25.07.</t>
    </r>
    <r>
      <rPr>
        <rFont val="Arial"/>
        <b/>
        <color theme="1"/>
      </rPr>
      <t>26</t>
    </r>
  </si>
  <si>
    <t>https://www.artmaniafestival.ro/</t>
  </si>
  <si>
    <t>codruta@artmania.ro</t>
  </si>
  <si>
    <t xml:space="preserve">מצאתי את הבוקר הראשי ושלחתי לו מייל </t>
  </si>
  <si>
    <t>Posada</t>
  </si>
  <si>
    <r>
      <rPr>
        <rFont val="Arial"/>
        <color theme="1"/>
      </rPr>
      <t>28-30.08.</t>
    </r>
    <r>
      <rPr>
        <rFont val="Arial"/>
        <b/>
        <color theme="1"/>
      </rPr>
      <t>26</t>
    </r>
  </si>
  <si>
    <t>https://www.posadarock.com/</t>
  </si>
  <si>
    <t>contact@posadarock.com</t>
  </si>
  <si>
    <t xml:space="preserve">Rockstadt extreme fest </t>
  </si>
  <si>
    <r>
      <rPr>
        <rFont val="Arial"/>
        <color theme="1"/>
      </rPr>
      <t>27-31.07.</t>
    </r>
    <r>
      <rPr>
        <rFont val="Arial"/>
        <b/>
        <color theme="1"/>
      </rPr>
      <t>26</t>
    </r>
  </si>
  <si>
    <t>https://www.rockstadtextremefest.com/</t>
  </si>
  <si>
    <r>
      <rPr>
        <color rgb="FF1155CC"/>
        <u/>
      </rPr>
      <t xml:space="preserve">info@rockstadtextremefest.ro
</t>
    </r>
    <r>
      <rPr/>
      <t>booking@rockstadtextremefest.ro
stefan@rockstadtextremefest.ro</t>
    </r>
  </si>
  <si>
    <t xml:space="preserve">שלחתי מייל לסטפן האנטישמי, צפו פגיעה </t>
  </si>
  <si>
    <t>WTF Way Too Far Rock Festival</t>
  </si>
  <si>
    <r>
      <rPr>
        <rFont val="Arial"/>
        <color theme="1"/>
      </rPr>
      <t>22-24.08.</t>
    </r>
    <r>
      <rPr>
        <rFont val="Arial"/>
        <color theme="1"/>
      </rPr>
      <t>25</t>
    </r>
  </si>
  <si>
    <t>https://www.instagram.com/wtfrockfestival/</t>
  </si>
  <si>
    <t>wtfrockfest@gmail.com</t>
  </si>
  <si>
    <t>Metal Gates Festival</t>
  </si>
  <si>
    <r>
      <rPr>
        <rFont val="Arial"/>
        <color theme="1"/>
      </rPr>
      <t>26-27.09.</t>
    </r>
    <r>
      <rPr>
        <rFont val="Arial"/>
        <color theme="1"/>
      </rPr>
      <t>25</t>
    </r>
  </si>
  <si>
    <t>https://www.instagram.com/metalgatesfestival/</t>
  </si>
  <si>
    <t>finalstepprod@gmail.com</t>
  </si>
  <si>
    <t>Serbia</t>
  </si>
  <si>
    <t>EXIT Festival (יש 2 פסטיבלים כאלה)</t>
  </si>
  <si>
    <r>
      <rPr>
        <rFont val="Arial"/>
        <color theme="1"/>
      </rPr>
      <t>10-13.07.</t>
    </r>
    <r>
      <rPr>
        <rFont val="Arial"/>
        <color theme="1"/>
      </rPr>
      <t>25</t>
    </r>
  </si>
  <si>
    <t>https://www.instagram.com/exitfestival.cis/</t>
  </si>
  <si>
    <t>exit@cllc.solutions (המייל הזה לא עובד)
play@exitfest.org</t>
  </si>
  <si>
    <t>Slovenia</t>
  </si>
  <si>
    <t>Tolminator Metal Fest</t>
  </si>
  <si>
    <r>
      <rPr>
        <rFont val="Arial"/>
        <color theme="1"/>
      </rPr>
      <t>24-28.07.</t>
    </r>
    <r>
      <rPr>
        <rFont val="Arial"/>
        <b/>
        <color theme="1"/>
      </rPr>
      <t>26</t>
    </r>
  </si>
  <si>
    <t>https://tolminator.com/</t>
  </si>
  <si>
    <t>info@tolminator.com</t>
  </si>
  <si>
    <t>לא מצאתי מייל של בוקר של הפסטיבל, שולחת לבוקינגים של אומנים קטנים מ2025 וגם לinfo של הפסטיבל</t>
  </si>
  <si>
    <t>Punk Rock Holiday</t>
  </si>
  <si>
    <r>
      <rPr>
        <rFont val="Arial"/>
        <color theme="1"/>
      </rPr>
      <t>11-14.08.</t>
    </r>
    <r>
      <rPr>
        <rFont val="Arial"/>
        <b/>
        <color theme="1"/>
      </rPr>
      <t>26</t>
    </r>
  </si>
  <si>
    <t>https://www.punkrockholiday.com/</t>
  </si>
  <si>
    <t>andrej.sevsek@punkrockholiday.com</t>
  </si>
  <si>
    <t>יש מצב שמצאתי את המייל של הבוקר לא בטוח</t>
  </si>
  <si>
    <t>Slovakia</t>
  </si>
  <si>
    <t>Dobry Festival</t>
  </si>
  <si>
    <t>14-16.06.24</t>
  </si>
  <si>
    <t>https://dobryfestival.sk/</t>
  </si>
  <si>
    <t>miro@dobryfestival.sk</t>
  </si>
  <si>
    <t>Bordel Na Dunaji</t>
  </si>
  <si>
    <r>
      <rPr>
        <rFont val="Arial"/>
        <color theme="1"/>
      </rPr>
      <t>01-03.08.</t>
    </r>
    <r>
      <rPr>
        <rFont val="Arial"/>
        <color theme="1"/>
      </rPr>
      <t>25</t>
    </r>
  </si>
  <si>
    <t>https://www.instagram.com/bordel_na_dunaji/</t>
  </si>
  <si>
    <t>loudfarmfest@gmail.com</t>
  </si>
  <si>
    <t>הם גם חברת בוקינג שלחתי להם מייל</t>
  </si>
  <si>
    <t>Burn Festival Open Air</t>
  </si>
  <si>
    <r>
      <rPr>
        <rFont val="Arial"/>
        <color theme="1"/>
      </rPr>
      <t>17-18.07.</t>
    </r>
    <r>
      <rPr>
        <rFont val="Arial"/>
        <b/>
        <color theme="1"/>
      </rPr>
      <t>26</t>
    </r>
  </si>
  <si>
    <t>https://www.instagram.com/burn_booking/</t>
  </si>
  <si>
    <t>burn.booking.official@gmail.com</t>
  </si>
  <si>
    <t>זה גם בוקינג וגם פסטיבל שלחתי להם מייל</t>
  </si>
  <si>
    <t>Spain</t>
  </si>
  <si>
    <t>Azkena rock fest</t>
  </si>
  <si>
    <r>
      <rPr>
        <rFont val="Arial"/>
        <color theme="1"/>
      </rPr>
      <t>18-20.06.</t>
    </r>
    <r>
      <rPr>
        <rFont val="Arial"/>
        <b/>
        <color theme="1"/>
      </rPr>
      <t>26</t>
    </r>
  </si>
  <si>
    <t>https://azkenarockfestival.com/es/</t>
  </si>
  <si>
    <t>dudas@lasttour.net</t>
  </si>
  <si>
    <t>Resurrection fest</t>
  </si>
  <si>
    <r>
      <rPr>
        <rFont val="Arial"/>
        <color theme="1"/>
      </rPr>
      <t>01-04.07.</t>
    </r>
    <r>
      <rPr>
        <rFont val="Arial"/>
        <b/>
        <color theme="1"/>
      </rPr>
      <t>26</t>
    </r>
  </si>
  <si>
    <t>https://www.resurrectionfest.es/</t>
  </si>
  <si>
    <t>contact@resurrectionfest.es</t>
  </si>
  <si>
    <t>Rock Imperium Festival</t>
  </si>
  <si>
    <r>
      <rPr>
        <rFont val="Arial"/>
        <color theme="1"/>
      </rPr>
      <t>03-05.07.</t>
    </r>
    <r>
      <rPr>
        <rFont val="Arial"/>
        <b/>
        <color theme="1"/>
      </rPr>
      <t>26</t>
    </r>
  </si>
  <si>
    <t>https://www.rockimperiumfestival.es/en/</t>
  </si>
  <si>
    <t>https://www.rockimperiumfestival.es/en/band-application/</t>
  </si>
  <si>
    <t>טופס באתר</t>
  </si>
  <si>
    <t>Rock Fest Barcelona</t>
  </si>
  <si>
    <r>
      <rPr>
        <rFont val="Arial"/>
        <color theme="1"/>
      </rPr>
      <t>03-05.07.</t>
    </r>
    <r>
      <rPr>
        <rFont val="Arial"/>
        <b/>
        <color theme="1"/>
      </rPr>
      <t>26</t>
    </r>
  </si>
  <si>
    <t>https://www.barcelonarockfest.com/</t>
  </si>
  <si>
    <t>info@rockfestbarcelona.com</t>
  </si>
  <si>
    <t>Kanekas Metal Fest</t>
  </si>
  <si>
    <t>https://www.facebook.com/Morrazica/</t>
  </si>
  <si>
    <t>morrazica@hotmail.es</t>
  </si>
  <si>
    <t>Vendaval Fest</t>
  </si>
  <si>
    <r>
      <rPr>
        <rFont val="Arial"/>
        <color theme="1"/>
      </rPr>
      <t>25-26.07.</t>
    </r>
    <r>
      <rPr>
        <rFont val="Arial"/>
        <b/>
        <color theme="1"/>
      </rPr>
      <t>26</t>
    </r>
  </si>
  <si>
    <t>https://vendavalfest.com/</t>
  </si>
  <si>
    <t>contratacion@vendavalfest.com</t>
  </si>
  <si>
    <t>ChooRock Festival</t>
  </si>
  <si>
    <r>
      <rPr>
        <rFont val="Arial"/>
        <color theme="1"/>
      </rPr>
      <t>01.08.</t>
    </r>
    <r>
      <rPr>
        <rFont val="Arial"/>
        <b/>
        <color theme="1"/>
      </rPr>
      <t>26</t>
    </r>
  </si>
  <si>
    <t>https://www.facebook.com/festivalchoorock/?locale=es_ES</t>
  </si>
  <si>
    <t xml:space="preserve">לא מצאתי את המייל שלהם שלחתי להם הודעה באינסטוש </t>
  </si>
  <si>
    <t>Leyendas Del Rock</t>
  </si>
  <si>
    <r>
      <rPr>
        <rFont val="Arial"/>
        <color theme="1"/>
      </rPr>
      <t>05-08.08.</t>
    </r>
    <r>
      <rPr>
        <rFont val="Arial"/>
        <b/>
        <color theme="1"/>
      </rPr>
      <t>26</t>
    </r>
  </si>
  <si>
    <t>https://www.leyendasdelrockfestival.com/</t>
  </si>
  <si>
    <t>info@leyendasdelrockfestival.com</t>
  </si>
  <si>
    <t>SUN &amp; THUNDER</t>
  </si>
  <si>
    <r>
      <rPr>
        <rFont val="Arial"/>
        <color theme="1"/>
      </rPr>
      <t>27-29.08.</t>
    </r>
    <r>
      <rPr>
        <rFont val="Arial"/>
        <b/>
        <color theme="1"/>
      </rPr>
      <t>26</t>
    </r>
  </si>
  <si>
    <t>https://sunandthunderfest.com/en/</t>
  </si>
  <si>
    <t>לא מצאתי מייל, מצאתי להקה קטנה שהופיעה שם ב2025 mind driller הלכתי לבוקר שלהם ושלחתי לו מייל jordi@artgatesrecords.com</t>
  </si>
  <si>
    <t>Sweden</t>
  </si>
  <si>
    <t>Broken Summer</t>
  </si>
  <si>
    <r>
      <rPr>
        <rFont val="Arial"/>
        <b val="0"/>
        <color theme="1"/>
      </rPr>
      <t>24.06.</t>
    </r>
    <r>
      <rPr>
        <rFont val="Arial"/>
        <b/>
        <color theme="1"/>
      </rPr>
      <t>26</t>
    </r>
  </si>
  <si>
    <t>https://www.brokensummer.se/</t>
  </si>
  <si>
    <t>info@brokensummer.se</t>
  </si>
  <si>
    <t>יש ליינאפ סגור ל2026</t>
  </si>
  <si>
    <t>Gothenburg Rock Riot</t>
  </si>
  <si>
    <t>https://www.gothenburgrockriot.com/</t>
  </si>
  <si>
    <t>info@darkduckagency.com</t>
  </si>
  <si>
    <t>High 5ive Festivals</t>
  </si>
  <si>
    <t>https://www.instagram.com/high5ivefestivals/</t>
  </si>
  <si>
    <t>זה לא פסטיבל זה בוקינג ופרומוטר, שלחתי להם מייל stoffe@high5ive.se 
berni@high5ive.se</t>
  </si>
  <si>
    <t>Sweden Rock Festival</t>
  </si>
  <si>
    <r>
      <rPr>
        <rFont val="Arial"/>
        <color theme="1"/>
      </rPr>
      <t>03-06.06.</t>
    </r>
    <r>
      <rPr>
        <rFont val="Arial"/>
        <b/>
        <color theme="1"/>
      </rPr>
      <t>26</t>
    </r>
  </si>
  <si>
    <t>https://www.swedenrock.com/</t>
  </si>
  <si>
    <t>Time to Rock Festival</t>
  </si>
  <si>
    <r>
      <rPr>
        <rFont val="Arial"/>
        <color theme="1"/>
      </rPr>
      <t>03-06.07.</t>
    </r>
    <r>
      <rPr>
        <rFont val="Arial"/>
        <b/>
        <color theme="1"/>
      </rPr>
      <t>26</t>
    </r>
  </si>
  <si>
    <t>https://www.instagram.com/timetorockfestival?igsh=aHJpaThpYzRvZmw0</t>
  </si>
  <si>
    <t>info@timetorock.se</t>
  </si>
  <si>
    <t xml:space="preserve">דיי נראה שהליינאפ שלהם ל2026 סגור, בכל זאת הגשתי למייל הראשי 
יש להם בדרך כלל טופס הרשמה באתר הוא נסגר די מהר כי הייתה להם הצפה </t>
  </si>
  <si>
    <t>Bulgasal Metal Fest</t>
  </si>
  <si>
    <r>
      <rPr>
        <rFont val="Arial"/>
        <color theme="1"/>
      </rPr>
      <t>24-25.07.</t>
    </r>
    <r>
      <rPr>
        <rFont val="Arial"/>
        <b/>
        <color theme="1"/>
      </rPr>
      <t>26</t>
    </r>
  </si>
  <si>
    <t>https://www.bulgasalmetalfest.com/</t>
  </si>
  <si>
    <t>Stoffe@bulgasalmetalfest.com</t>
  </si>
  <si>
    <t>No Excuse</t>
  </si>
  <si>
    <r>
      <rPr>
        <rFont val="Arial"/>
        <color theme="1"/>
      </rPr>
      <t>25-26.07.</t>
    </r>
    <r>
      <rPr>
        <rFont val="Arial"/>
        <b/>
        <color theme="1"/>
      </rPr>
      <t>26</t>
    </r>
  </si>
  <si>
    <t>https://noexcuse.nu/</t>
  </si>
  <si>
    <t>info@noexcuse.nu</t>
  </si>
  <si>
    <t>Female fronted ONLY</t>
  </si>
  <si>
    <t>Skogsröjet</t>
  </si>
  <si>
    <r>
      <rPr>
        <rFont val="Arial"/>
        <color theme="1"/>
      </rPr>
      <t>30.07-01.08.</t>
    </r>
    <r>
      <rPr>
        <rFont val="Arial"/>
        <b/>
        <color theme="1"/>
      </rPr>
      <t>26</t>
    </r>
  </si>
  <si>
    <t>https://skogsrojet.se/</t>
  </si>
  <si>
    <t>info@skogsrojet.se</t>
  </si>
  <si>
    <t>Fuzz Festival</t>
  </si>
  <si>
    <r>
      <rPr>
        <rFont val="Arial"/>
        <color theme="1"/>
      </rPr>
      <t>14-15.11.</t>
    </r>
    <r>
      <rPr>
        <rFont val="Arial"/>
        <color theme="1"/>
      </rPr>
      <t>25</t>
    </r>
  </si>
  <si>
    <t>https://www.truckfighters.com/festival/</t>
  </si>
  <si>
    <t>info@fuzzoramarecords.com</t>
  </si>
  <si>
    <t>Switzerland</t>
  </si>
  <si>
    <t>Ice Rock</t>
  </si>
  <si>
    <r>
      <rPr>
        <rFont val="Arial"/>
        <color theme="1"/>
      </rPr>
      <t>08-10.01.</t>
    </r>
    <r>
      <rPr>
        <rFont val="Arial"/>
        <b/>
        <color theme="1"/>
      </rPr>
      <t>26</t>
    </r>
  </si>
  <si>
    <t>https://ice-rock.ch/</t>
  </si>
  <si>
    <t>icerock.insta@gmx.ch</t>
  </si>
  <si>
    <t>Elements Of Rock</t>
  </si>
  <si>
    <r>
      <rPr>
        <rFont val="Arial"/>
        <color theme="1"/>
      </rPr>
      <t>13-15.03.</t>
    </r>
    <r>
      <rPr>
        <rFont val="Arial"/>
        <b/>
        <color theme="1"/>
      </rPr>
      <t>26</t>
    </r>
  </si>
  <si>
    <t>https://www.elementsofrock.com/</t>
  </si>
  <si>
    <t>info@elementsofrock.com</t>
  </si>
  <si>
    <t>מבקשים לשלוח לinfo</t>
  </si>
  <si>
    <t>Zermatt unplugged</t>
  </si>
  <si>
    <r>
      <rPr>
        <rFont val="Arial"/>
        <color theme="1"/>
      </rPr>
      <t>07-11.04.</t>
    </r>
    <r>
      <rPr>
        <rFont val="Arial"/>
        <b/>
        <color theme="1"/>
      </rPr>
      <t>26</t>
    </r>
  </si>
  <si>
    <t>https://zermatt-unplugged.ch/en/</t>
  </si>
  <si>
    <t>booking@zermatt-unplugged.ch</t>
  </si>
  <si>
    <t>Zugvögel Open Air</t>
  </si>
  <si>
    <t>https://zugvoegelopenair.ch/</t>
  </si>
  <si>
    <t xml:space="preserve">vereinzugvoegel@gmail.com
</t>
  </si>
  <si>
    <t>Quellrock Open Air</t>
  </si>
  <si>
    <r>
      <rPr>
        <rFont val="Arial"/>
        <color theme="1"/>
      </rPr>
      <t>19-20.06.</t>
    </r>
    <r>
      <rPr>
        <rFont val="Arial"/>
        <b/>
        <color theme="1"/>
      </rPr>
      <t>26</t>
    </r>
  </si>
  <si>
    <t>https://quellrock.ch/</t>
  </si>
  <si>
    <t>booking@quellrock.ch</t>
  </si>
  <si>
    <t xml:space="preserve">Greenfield festival </t>
  </si>
  <si>
    <r>
      <rPr>
        <rFont val="Arial"/>
        <color theme="1"/>
      </rPr>
      <t>11-13.06.</t>
    </r>
    <r>
      <rPr>
        <rFont val="Arial"/>
        <b/>
        <color theme="1"/>
      </rPr>
      <t>26</t>
    </r>
  </si>
  <si>
    <t>https://www.greenfieldfestival.ch/de</t>
  </si>
  <si>
    <r>
      <rPr>
        <rFont val="Arial"/>
        <color rgb="FF1155CC"/>
        <u/>
      </rPr>
      <t>sthanscheidt@greenfieldfestival.ch</t>
    </r>
  </si>
  <si>
    <t>Summerside fest</t>
  </si>
  <si>
    <r>
      <rPr>
        <rFont val="Arial"/>
        <color theme="1"/>
      </rPr>
      <t>25-27.06.</t>
    </r>
    <r>
      <rPr>
        <rFont val="Arial"/>
        <b/>
        <color theme="1"/>
      </rPr>
      <t>26</t>
    </r>
  </si>
  <si>
    <t>https://www.summerside.ch/</t>
  </si>
  <si>
    <t>info@summerside.ch</t>
  </si>
  <si>
    <t>Rotten Rock Fest</t>
  </si>
  <si>
    <r>
      <rPr>
        <rFont val="Arial"/>
        <color theme="1"/>
      </rPr>
      <t>24-25.07.</t>
    </r>
    <r>
      <rPr>
        <rFont val="Arial"/>
        <b/>
        <color theme="1"/>
      </rPr>
      <t>26</t>
    </r>
  </si>
  <si>
    <t>https://www.rottenrockfest.ch/</t>
  </si>
  <si>
    <t>booking@rottenrockfest.ch</t>
  </si>
  <si>
    <t>Open Air Gränichen</t>
  </si>
  <si>
    <r>
      <rPr>
        <rFont val="Arial"/>
        <color theme="1"/>
      </rPr>
      <t>31.07-01.08.</t>
    </r>
    <r>
      <rPr>
        <rFont val="Arial"/>
        <b/>
        <color theme="1"/>
      </rPr>
      <t>26</t>
    </r>
  </si>
  <si>
    <t>https://openairgraenichen.ch/</t>
  </si>
  <si>
    <t>https://docs.google.com/forms/d/e/1FAIpQLScr307dBdg5u_-UPwEIiLEa5DEz_7IWrMAYA4byN-pkQcOo_w/viewform</t>
  </si>
  <si>
    <t>Brienzersee Rockfestival</t>
  </si>
  <si>
    <r>
      <rPr>
        <rFont val="Arial"/>
        <color theme="1"/>
      </rPr>
      <t>06-08.08.</t>
    </r>
    <r>
      <rPr>
        <rFont val="Arial"/>
        <b/>
        <color theme="1"/>
      </rPr>
      <t>26</t>
    </r>
  </si>
  <si>
    <t>https://www.brienzerseerockfestival.ch/</t>
  </si>
  <si>
    <t>info@brienzerseerockfestival.ch</t>
  </si>
  <si>
    <t>Rock The Lakes</t>
  </si>
  <si>
    <r>
      <rPr>
        <rFont val="Arial"/>
        <color theme="1"/>
      </rPr>
      <t>14-16.08.</t>
    </r>
    <r>
      <rPr>
        <rFont val="Arial"/>
        <b/>
        <color theme="1"/>
      </rPr>
      <t>26</t>
    </r>
  </si>
  <si>
    <t>https://www.rockthelakes.ch/</t>
  </si>
  <si>
    <t>iwant2play@rockthelakes.ch</t>
  </si>
  <si>
    <t>Arbor Pagan Festival</t>
  </si>
  <si>
    <r>
      <rPr>
        <rFont val="Arial"/>
        <color theme="1"/>
      </rPr>
      <t>27-30.08.</t>
    </r>
    <r>
      <rPr>
        <rFont val="Arial"/>
        <b/>
        <color theme="1"/>
      </rPr>
      <t>26</t>
    </r>
  </si>
  <si>
    <t>https://www.arbor-pagan-festival.ch/</t>
  </si>
  <si>
    <t>info@arbor-pagan-festival.ch</t>
  </si>
  <si>
    <t>Riverside Open Air</t>
  </si>
  <si>
    <t>https://www.riversideaarburg.com/</t>
  </si>
  <si>
    <t>info@rockspecial.ch</t>
  </si>
  <si>
    <t>Form + Band Contest</t>
  </si>
  <si>
    <t>Meh Suff!</t>
  </si>
  <si>
    <t>https://www.mehsuff-metalfestival.ch/</t>
  </si>
  <si>
    <t>Palp Fest</t>
  </si>
  <si>
    <r>
      <rPr>
        <rFont val="Arial"/>
        <color theme="1"/>
      </rPr>
      <t>25.04-20.09.</t>
    </r>
    <r>
      <rPr>
        <rFont val="Arial"/>
        <color theme="1"/>
      </rPr>
      <t>25</t>
    </r>
  </si>
  <si>
    <t>https://palpfestival.ch/de/</t>
  </si>
  <si>
    <t>booking@palpfestival.ch</t>
  </si>
  <si>
    <t>Form in website</t>
  </si>
  <si>
    <t>CrabCore Fest</t>
  </si>
  <si>
    <t>26-27.09.25</t>
  </si>
  <si>
    <t>https://crabcore.ch/</t>
  </si>
  <si>
    <t>info@crabcore.ch</t>
  </si>
  <si>
    <t>Up In Smoke Festival</t>
  </si>
  <si>
    <r>
      <rPr>
        <rFont val="Arial"/>
        <color theme="1"/>
      </rPr>
      <t>02-04.10.</t>
    </r>
    <r>
      <rPr>
        <rFont val="Arial"/>
        <b/>
        <color theme="1"/>
      </rPr>
      <t>26</t>
    </r>
  </si>
  <si>
    <t>https://www.facebook.com/upinsmokefestivalswitzerland</t>
  </si>
  <si>
    <t>contact@soundofliberation.com</t>
  </si>
  <si>
    <t xml:space="preserve">פסטיבל של הבוקינג סאונד אוף ליבריישן </t>
  </si>
  <si>
    <t>Recluesfest</t>
  </si>
  <si>
    <t>https://www.reclusesfest.ch/</t>
  </si>
  <si>
    <t>contact@reclusesfest.ch</t>
  </si>
  <si>
    <t>Squirralypse Fest II</t>
  </si>
  <si>
    <t>UK</t>
  </si>
  <si>
    <t>Soundcity UK</t>
  </si>
  <si>
    <r>
      <rPr>
        <rFont val="Arial"/>
        <color theme="1"/>
      </rPr>
      <t>2-4.05.</t>
    </r>
    <r>
      <rPr>
        <rFont val="Arial"/>
        <b/>
        <color theme="1"/>
      </rPr>
      <t>26</t>
    </r>
  </si>
  <si>
    <t>https://www.soundcity.uk.com/</t>
  </si>
  <si>
    <r>
      <rPr>
        <rFont val="&quot;Google Sans&quot;, Roboto, RobotoDraft, Helvetica, Arial, sans-serif"/>
        <color rgb="FF222222"/>
        <sz val="11.0"/>
      </rPr>
      <t xml:space="preserve">hello@soundcity.uk.com </t>
    </r>
    <r>
      <rPr>
        <rFont val="&quot;Google Sans&quot;, Roboto, RobotoDraft, Helvetica, Arial, sans-serif"/>
        <color rgb="FF1155CC"/>
        <sz val="11.0"/>
        <u/>
      </rPr>
      <t>https://www.amplead.com/apply-to-play/lsc25</t>
    </r>
  </si>
  <si>
    <t>not yet opened for 2026</t>
  </si>
  <si>
    <t>The great escape</t>
  </si>
  <si>
    <r>
      <rPr>
        <rFont val="Arial"/>
        <color theme="1"/>
      </rPr>
      <t>13-16.05.</t>
    </r>
    <r>
      <rPr>
        <rFont val="Arial"/>
        <b/>
        <color theme="1"/>
      </rPr>
      <t>26</t>
    </r>
  </si>
  <si>
    <t>https://greatescapefestival.com/apply-to-play/?fbclid=PAZXh0bgNhZW0CMTEAAad2FbUvMBvlSt7wTV-xnB8ALeR8s-f1FKNAM0XHioJu1ImgK0lxY35q4cvi0Q_aem_T3L3f-mwDcM_s9Be0w3ouQ</t>
  </si>
  <si>
    <t>https://ems.greatescapefestival.com/artist-application/</t>
  </si>
  <si>
    <t>Desertfest London</t>
  </si>
  <si>
    <r>
      <rPr>
        <rFont val="Arial"/>
        <color theme="1"/>
      </rPr>
      <t>15-17.05.</t>
    </r>
    <r>
      <rPr>
        <rFont val="Arial"/>
        <b/>
        <color theme="1"/>
      </rPr>
      <t>26</t>
    </r>
  </si>
  <si>
    <t>https://www.desertfest.co.uk/</t>
  </si>
  <si>
    <t xml:space="preserve">סגרו ליינאפ ל2026
אני שולחת לבוקינגים של האומנים מיילים </t>
  </si>
  <si>
    <t>Uprising Festival</t>
  </si>
  <si>
    <r>
      <rPr>
        <rFont val="Arial"/>
        <color theme="1"/>
      </rPr>
      <t>23.05.</t>
    </r>
    <r>
      <rPr>
        <rFont val="Arial"/>
        <b/>
        <color theme="1"/>
      </rPr>
      <t>26</t>
    </r>
  </si>
  <si>
    <t>https://www.facebook.com/TheUprisingFestival</t>
  </si>
  <si>
    <t>resinonline@hotmail.co.uk</t>
  </si>
  <si>
    <t>Breaking Bands Festival</t>
  </si>
  <si>
    <r>
      <rPr>
        <rFont val="Arial"/>
        <color theme="1"/>
      </rPr>
      <t>21-24.05.</t>
    </r>
    <r>
      <rPr>
        <rFont val="Arial"/>
        <b/>
        <color theme="1"/>
      </rPr>
      <t>26</t>
    </r>
  </si>
  <si>
    <t>https://breakingbandsfestival.com/</t>
  </si>
  <si>
    <t>phone - +44 (0)1527 369 008</t>
  </si>
  <si>
    <t>Sorry but you are too late. Applications are now closed. Please do not email to ask if you can apply as we will not reply to any further applications. All those who did apply will be informed before 31st October if they have been successful.</t>
  </si>
  <si>
    <t>Portal Festival</t>
  </si>
  <si>
    <t>https://www.portalsrock.com/festival</t>
  </si>
  <si>
    <t>https://www.portalsrock.com/contact</t>
  </si>
  <si>
    <t>Slam Dunk Festival</t>
  </si>
  <si>
    <t>25-26.05.24</t>
  </si>
  <si>
    <t>https://www.slamdunkfestival.com/</t>
  </si>
  <si>
    <t xml:space="preserve">שלחתי מייל לinfo כי זה מה היה שם
אני לא מצאתי יותר מהמייל המרכזי, מצאתי כמה אומנים קטנים מ2025, אני שולחת לבוקינגים שלהם </t>
  </si>
  <si>
    <t>Wychwood Festival</t>
  </si>
  <si>
    <r>
      <rPr>
        <rFont val="Arial"/>
        <color theme="1"/>
      </rPr>
      <t>29-31.05.</t>
    </r>
    <r>
      <rPr>
        <rFont val="Arial"/>
        <b/>
        <color theme="1"/>
      </rPr>
      <t>26</t>
    </r>
  </si>
  <si>
    <t>https://wychwoodfestival.com/</t>
  </si>
  <si>
    <t>Application in website - only for UK bands
גם באופן כללי שילכו לחפש מי ינענע אותם הם רוצים שישלמו להם על הסלוט למה הפסטיבל הזה פה בכלל שיחנקו</t>
  </si>
  <si>
    <t>Fortress Festival</t>
  </si>
  <si>
    <r>
      <rPr>
        <rFont val="Arial"/>
        <color theme="1"/>
      </rPr>
      <t>30-31.05.</t>
    </r>
    <r>
      <rPr>
        <rFont val="Arial"/>
        <b/>
        <color theme="1"/>
      </rPr>
      <t>26</t>
    </r>
  </si>
  <si>
    <t>https://www.fortressfestival.co.uk/</t>
  </si>
  <si>
    <t>reaperagencyuk@gmail.com</t>
  </si>
  <si>
    <t>פסטיבל בלאק מטאל 
עדכון אחרי מייל, הוא לא מקבל להקות שהם לא בלאק מטאל *שוקינג*</t>
  </si>
  <si>
    <t>Eden Festival</t>
  </si>
  <si>
    <r>
      <rPr>
        <rFont val="Arial"/>
        <color theme="1"/>
      </rPr>
      <t>11-14.06.</t>
    </r>
    <r>
      <rPr>
        <rFont val="Arial"/>
        <b/>
        <color theme="1"/>
      </rPr>
      <t>26</t>
    </r>
  </si>
  <si>
    <t>https://edenfestival.co.uk/contact/</t>
  </si>
  <si>
    <t>Band applications are now closed</t>
  </si>
  <si>
    <t>Outbreak Fest</t>
  </si>
  <si>
    <r>
      <rPr>
        <rFont val="Arial"/>
        <color theme="1"/>
      </rPr>
      <t>13-15.06.</t>
    </r>
    <r>
      <rPr>
        <rFont val="Arial"/>
        <color theme="1"/>
      </rPr>
      <t>25</t>
    </r>
  </si>
  <si>
    <t>https://www.instagram.com/outbreakfest/</t>
  </si>
  <si>
    <t>info@outbreak-fest.co.uk</t>
  </si>
  <si>
    <t>כתבו לכל פנייה לפנות למייל הזה</t>
  </si>
  <si>
    <t>StoomFest</t>
  </si>
  <si>
    <r>
      <rPr>
        <rFont val="Arial"/>
        <color theme="1"/>
      </rPr>
      <t>4-6.07.</t>
    </r>
    <r>
      <rPr>
        <rFont val="Arial"/>
        <color theme="1"/>
      </rPr>
      <t>25</t>
    </r>
  </si>
  <si>
    <t>https://www.instagram.com/stoomfest/</t>
  </si>
  <si>
    <t>stoomfest@gmail.com - Aitor</t>
  </si>
  <si>
    <t>RADAR Festival</t>
  </si>
  <si>
    <r>
      <rPr>
        <rFont val="Arial"/>
        <color theme="1"/>
      </rPr>
      <t>4-6.07.</t>
    </r>
    <r>
      <rPr>
        <rFont val="Arial"/>
        <color theme="1"/>
      </rPr>
      <t>25</t>
    </r>
  </si>
  <si>
    <t>https://www.radarfestival.co.uk/</t>
  </si>
  <si>
    <t>hello@radarfestival.co.uk</t>
  </si>
  <si>
    <t>2000Trees</t>
  </si>
  <si>
    <r>
      <rPr>
        <rFont val="Arial"/>
        <color theme="1"/>
      </rPr>
      <t>9-12.07.</t>
    </r>
    <r>
      <rPr>
        <rFont val="Arial"/>
        <color theme="1"/>
      </rPr>
      <t>25</t>
    </r>
  </si>
  <si>
    <t>https://www.facebook.com/2000trees/</t>
  </si>
  <si>
    <t>bands@2000trees.co.uk</t>
  </si>
  <si>
    <t>Mangata Festival</t>
  </si>
  <si>
    <r>
      <rPr>
        <rFont val="Arial"/>
        <color theme="1"/>
      </rPr>
      <t>12.07.</t>
    </r>
    <r>
      <rPr>
        <rFont val="Arial"/>
        <color theme="1"/>
      </rPr>
      <t>25</t>
    </r>
  </si>
  <si>
    <t>https://www.mangatafestival.co.uk/</t>
  </si>
  <si>
    <t>https://www.mangatafestival.co.uk/band-submission</t>
  </si>
  <si>
    <t>הוגש דרך האתר</t>
  </si>
  <si>
    <t>Offal Fest</t>
  </si>
  <si>
    <t>https://offalfest.seetickets.com/event/offal-fest-2025/rebellion/3122757</t>
  </si>
  <si>
    <t>פסטיבל ברוטאל דת מטאל בלבד</t>
  </si>
  <si>
    <t>Hammerdown Festival</t>
  </si>
  <si>
    <t>27-28.07.24</t>
  </si>
  <si>
    <t>https://www.instagram.com/hammerdownfestival/</t>
  </si>
  <si>
    <t>דרך האינסטגרם הם עונים</t>
  </si>
  <si>
    <t xml:space="preserve">Download </t>
  </si>
  <si>
    <r>
      <rPr>
        <rFont val="Arial"/>
        <color theme="1"/>
      </rPr>
      <t>10-14.06.</t>
    </r>
    <r>
      <rPr>
        <rFont val="Arial"/>
        <b/>
        <color theme="1"/>
      </rPr>
      <t>26</t>
    </r>
  </si>
  <si>
    <t>https://downloadfestival.co.uk/</t>
  </si>
  <si>
    <t>info@downloadfestival.co.uk</t>
  </si>
  <si>
    <t>Lakefest Official</t>
  </si>
  <si>
    <r>
      <rPr>
        <rFont val="Arial"/>
        <color theme="1"/>
      </rPr>
      <t>05-09.08.</t>
    </r>
    <r>
      <rPr>
        <rFont val="Arial"/>
        <b/>
        <color theme="1"/>
      </rPr>
      <t>26</t>
    </r>
  </si>
  <si>
    <t>https://www.instagram.com/lakefestuk/</t>
  </si>
  <si>
    <t>https://docs.google.com/forms/d/e/1FAIpQLSdTcD48itV34EK55BHK1d5MxZeM259VmfBmZpAGA1-ho4PQlA/viewform</t>
  </si>
  <si>
    <t>info@lakefest.co.uk
lee@lakefest.co.uk</t>
  </si>
  <si>
    <t xml:space="preserve">צריך לחכות לform חדש ל2026, להיות על זה האתר בשיפוצים
אני חושבת שמצאתי את המייל של הבוקר שלהם </t>
  </si>
  <si>
    <t>Bloodstock</t>
  </si>
  <si>
    <r>
      <rPr>
        <rFont val="Arial"/>
        <color theme="1"/>
      </rPr>
      <t>07-10.08.</t>
    </r>
    <r>
      <rPr>
        <rFont val="Arial"/>
        <color theme="1"/>
      </rPr>
      <t>25</t>
    </r>
  </si>
  <si>
    <t>https://www.bloodstock.uk.com/</t>
  </si>
  <si>
    <t>vicky@bloodstock.uk.com</t>
  </si>
  <si>
    <t>@VickyHungerford - בטיקטוק המליצו לנו לדבר איתה</t>
  </si>
  <si>
    <t>Rebellion Festival</t>
  </si>
  <si>
    <r>
      <rPr>
        <rFont val="Arial"/>
        <color theme="1"/>
      </rPr>
      <t>06-09.08.</t>
    </r>
    <r>
      <rPr>
        <rFont val="Arial"/>
        <b/>
        <color theme="1"/>
      </rPr>
      <t>26</t>
    </r>
  </si>
  <si>
    <t>https://www.rebellionfestivals.com/</t>
  </si>
  <si>
    <t xml:space="preserve">team@rebellionfestivals.com </t>
  </si>
  <si>
    <t>Firevolt Rock Festival</t>
  </si>
  <si>
    <r>
      <rPr>
        <rFont val="Arial"/>
        <color theme="1"/>
      </rPr>
      <t>07-09.08.</t>
    </r>
    <r>
      <rPr>
        <rFont val="Arial"/>
        <b/>
        <color theme="1"/>
      </rPr>
      <t>26</t>
    </r>
  </si>
  <si>
    <t>https://www.firevoltfestival.co.uk/</t>
  </si>
  <si>
    <t xml:space="preserve">info@firevoltfestival.co.uk   </t>
  </si>
  <si>
    <t>זה עם אותו רדיו wigman הזה שהשמיע אותנו פעם, שלחתי הודעה באינסטגרם גם
שלחתי להם מייל בדרך שהם ביקשו באתר עם לייבים</t>
  </si>
  <si>
    <t>ArcTanGent</t>
  </si>
  <si>
    <r>
      <rPr>
        <rFont val="Arial"/>
        <color theme="1"/>
      </rPr>
      <t>19-22.08.</t>
    </r>
    <r>
      <rPr>
        <rFont val="Arial"/>
        <b/>
        <color theme="1"/>
      </rPr>
      <t>26</t>
    </r>
  </si>
  <si>
    <t>https://arctangent.co.uk/</t>
  </si>
  <si>
    <t>שלחתי הודעה לבוקר הראשי שלהם James Scarlett באינסטגרם</t>
  </si>
  <si>
    <t>Reading &amp; Leeds Festival</t>
  </si>
  <si>
    <r>
      <rPr>
        <rFont val="Arial"/>
        <color theme="1"/>
      </rPr>
      <t>27-30.08.</t>
    </r>
    <r>
      <rPr>
        <rFont val="Arial"/>
        <b/>
        <color theme="1"/>
      </rPr>
      <t>26</t>
    </r>
  </si>
  <si>
    <t>https://www.leedsfestival.com/
https://www.readingfestival.com/</t>
  </si>
  <si>
    <t>info@readingfestival.com
info@festivalrepublic.com</t>
  </si>
  <si>
    <t xml:space="preserve">זה 2 פסטיבלים באותה בעלות? כן. שלחתי dm כדי לנסות לקבל איש קשר.
שלחתי מייל ל2 המיילים וגם אשלח לבוקינגים של להקות קטנות שהיו בפסטיבל </t>
  </si>
  <si>
    <t>Cosmic Vibration Festival</t>
  </si>
  <si>
    <t>https://www.cosmicvibrationfestival.co.uk/</t>
  </si>
  <si>
    <t>cosmicvibrationfestival@hotmail.com</t>
  </si>
  <si>
    <t>Tuckstock</t>
  </si>
  <si>
    <t>https://www.facebook.com/rockthefoundrypromotions</t>
  </si>
  <si>
    <t>rockthefoundry@outlook.com</t>
  </si>
  <si>
    <t>https://www.mearfest.org/</t>
  </si>
  <si>
    <t>מה זה איזה אירוע תרומה לא נעים יובל</t>
  </si>
  <si>
    <t>Burn It Down Fest</t>
  </si>
  <si>
    <t>https://www.instagram.com/burnitdownfestival/</t>
  </si>
  <si>
    <t>info@boneyardpromo.co.uk</t>
  </si>
  <si>
    <t>Doomsday Fest</t>
  </si>
  <si>
    <t>https://www.eventbrite.co.uk/e/winterfylleth-necronautical-daltons-brighton-tickets-1469944707189?fbclid=PAZXh0bgNhZW0CMTEAAaf7w4d2Q0Z3egeG0_RJmVFY_CYr6L3r8VWFxyu8W-5A8UfBNy9_h9Y-_H35hQ_aem_R8P4o5Li1v7zJmHHEdhGfQ</t>
  </si>
  <si>
    <t>doomsdayfestbrighton@gmail.com</t>
  </si>
  <si>
    <t>End of the Road Festival</t>
  </si>
  <si>
    <r>
      <rPr>
        <rFont val="Arial"/>
        <color theme="1"/>
      </rPr>
      <t>28-31.08.</t>
    </r>
    <r>
      <rPr>
        <rFont val="Arial"/>
        <color theme="1"/>
      </rPr>
      <t>25</t>
    </r>
  </si>
  <si>
    <t>https://endoftheroadfestival.com/</t>
  </si>
  <si>
    <t>info@endoftheroadfestival.com</t>
  </si>
  <si>
    <t>Applications for Play End of the Road 25 will open soon.</t>
  </si>
  <si>
    <t>No Play Festival</t>
  </si>
  <si>
    <t>https://www.noplay.uk/festival</t>
  </si>
  <si>
    <t>https://www.noplay.uk/artist-submissions</t>
  </si>
  <si>
    <t>Depravation Festival</t>
  </si>
  <si>
    <t>05-08.09.25</t>
  </si>
  <si>
    <t>https://www.depravation.co.uk/</t>
  </si>
  <si>
    <t xml:space="preserve">שלחתי להם הודעה באינסטגרם, אני לא מוצאת את המייל שלהם </t>
  </si>
  <si>
    <t>Cosmic Void Festival</t>
  </si>
  <si>
    <r>
      <rPr>
        <rFont val="Arial"/>
        <color theme="1"/>
      </rPr>
      <t>18-20.09.</t>
    </r>
    <r>
      <rPr>
        <rFont val="Arial"/>
        <b/>
        <color theme="1"/>
      </rPr>
      <t>26</t>
    </r>
  </si>
  <si>
    <t>https://www.cosmicvoidfestival.com/</t>
  </si>
  <si>
    <t>booking@cultofparthenope.com</t>
  </si>
  <si>
    <t>Mostly Black metal :(</t>
  </si>
  <si>
    <t>Tomorrow’s Ghosts Festival</t>
  </si>
  <si>
    <t>31.10-01.11.25</t>
  </si>
  <si>
    <t>https://www.tomorrowsghostsfestival.co.uk/</t>
  </si>
  <si>
    <t>Novacaine Festival</t>
  </si>
  <si>
    <r>
      <rPr>
        <rFont val="Arial"/>
        <color theme="1"/>
      </rPr>
      <t>10.10.</t>
    </r>
    <r>
      <rPr>
        <rFont val="Arial"/>
        <b/>
        <color theme="1"/>
      </rPr>
      <t>26</t>
    </r>
  </si>
  <si>
    <t>https://www.novacaine.co.uk/</t>
  </si>
  <si>
    <t>יש התכתבות איתם באינסטגרם</t>
  </si>
  <si>
    <t>Damnation Festival</t>
  </si>
  <si>
    <t>08-09.11.25</t>
  </si>
  <si>
    <t>https://www.damnationfestival.co.uk/</t>
  </si>
  <si>
    <t>USA</t>
  </si>
  <si>
    <t>Kill Iconic fest</t>
  </si>
  <si>
    <t>23.03.24</t>
  </si>
  <si>
    <t>https://www.killiconicfest.com/</t>
  </si>
  <si>
    <t>TITVN Music Festival</t>
  </si>
  <si>
    <r>
      <rPr>
        <rFont val="Arial"/>
        <color theme="1"/>
      </rPr>
      <t>08-09.08.</t>
    </r>
    <r>
      <rPr>
        <rFont val="Arial"/>
        <color theme="1"/>
      </rPr>
      <t>25</t>
    </r>
  </si>
  <si>
    <t>https://www.instagram.com/titanfestival/</t>
  </si>
  <si>
    <t>thetitvnband@gmail.com</t>
  </si>
  <si>
    <t>Roit Fest</t>
  </si>
  <si>
    <t>20-22.09.24</t>
  </si>
  <si>
    <t>https://www.instagram.com/riot_fest/</t>
  </si>
  <si>
    <t>Louder Than Life</t>
  </si>
  <si>
    <t>26-29.09.24</t>
  </si>
  <si>
    <t>https://www.instagram.com/louderthanlifefest/</t>
  </si>
  <si>
    <t>Aftershock Festival</t>
  </si>
  <si>
    <t>04.10.</t>
  </si>
  <si>
    <t>https://www.instagram.com/aftershockfestival/</t>
  </si>
  <si>
    <t>Mayhem Festival</t>
  </si>
  <si>
    <t>12.10.24</t>
  </si>
  <si>
    <t>https://www.instagram.com/mayhemfest/</t>
  </si>
  <si>
    <t>No Man's Land Alternative Music Festival</t>
  </si>
  <si>
    <t>https://nomanslandmusicfestival.com/</t>
  </si>
  <si>
    <t>Sad Summer Festival</t>
  </si>
  <si>
    <t>08.10.24</t>
  </si>
  <si>
    <t>https://www.sadsummerfest.com/</t>
  </si>
  <si>
    <t>USA Ohio</t>
  </si>
  <si>
    <t>Inkcarceration Festival</t>
  </si>
  <si>
    <t>19-21.07.24</t>
  </si>
  <si>
    <t>https://www.instagram.com/inkcarcerationfestival/</t>
  </si>
  <si>
    <t>Month</t>
  </si>
  <si>
    <t>שלחתי לthomas.zsifkovits@barracudamusic.at שענה פעם קודמת</t>
  </si>
  <si>
    <t xml:space="preserve">לא ברור איך ליצור איתם קשר </t>
  </si>
  <si>
    <t>לא היה להם פסטיבל ב2025 או 2026 ולא ברור אם יהיה ב2027</t>
  </si>
  <si>
    <r>
      <rPr>
        <rFont val="Arial"/>
        <color theme="1"/>
      </rPr>
      <t>20-22.08.</t>
    </r>
    <r>
      <rPr>
        <rFont val="Arial"/>
        <b/>
        <color theme="1"/>
      </rPr>
      <t>26</t>
    </r>
  </si>
  <si>
    <t>October</t>
  </si>
  <si>
    <t>not the right genere</t>
  </si>
  <si>
    <t>extreme metal</t>
  </si>
  <si>
    <t>couldnt find mail</t>
  </si>
  <si>
    <t xml:space="preserve">Parklife️, wrechter הם כולם של live nation </t>
  </si>
  <si>
    <r>
      <rPr>
        <rFont val="Arial"/>
        <color rgb="FF1155CC"/>
        <u/>
      </rPr>
      <t>yo@rockwerchter.be</t>
    </r>
  </si>
  <si>
    <r>
      <rPr>
        <color rgb="FF1155CC"/>
        <u/>
      </rPr>
      <t xml:space="preserve">https://www.facebook.com/groups/107002175061
</t>
    </r>
    <r>
      <rPr/>
      <t>info@sjock.com</t>
    </r>
  </si>
  <si>
    <t xml:space="preserve">נראה שלא היה פסטיבל ב2026 </t>
  </si>
  <si>
    <r>
      <rPr>
        <rFont val="Arial"/>
        <color theme="1"/>
      </rPr>
      <t>31.07-09.08.</t>
    </r>
    <r>
      <rPr>
        <rFont val="Arial"/>
        <b/>
        <color theme="1"/>
      </rPr>
      <t>26</t>
    </r>
  </si>
  <si>
    <t>18-20.10.24</t>
  </si>
  <si>
    <t>Samhain festival Mastrich</t>
  </si>
  <si>
    <t>dave@rockforpeople.cz 
michal@rockforpeople.cz</t>
  </si>
  <si>
    <t>שלחתי מייל לדייב</t>
  </si>
  <si>
    <t>t.fiala@obscure.cz Tomáš Fiala</t>
  </si>
  <si>
    <r>
      <rPr>
        <rFont val="Arial"/>
        <color theme="1"/>
      </rPr>
      <t>10-13.07.</t>
    </r>
    <r>
      <rPr>
        <rFont val="Arial"/>
        <color theme="1"/>
      </rPr>
      <t>25</t>
    </r>
  </si>
  <si>
    <t>agentura@pragokoncert.com</t>
  </si>
  <si>
    <t>Send again after 29.01</t>
  </si>
  <si>
    <r>
      <rPr>
        <rFont val="Arial"/>
        <color theme="1"/>
      </rPr>
      <t>06-09.08.</t>
    </r>
    <r>
      <rPr>
        <rFont val="Arial"/>
        <color theme="1"/>
      </rPr>
      <t>25</t>
    </r>
  </si>
  <si>
    <r>
      <rPr>
        <rFont val="Arial"/>
        <color theme="1"/>
      </rPr>
      <t>13-15.08.</t>
    </r>
    <r>
      <rPr>
        <rFont val="Arial"/>
        <b/>
        <color theme="1"/>
      </rPr>
      <t>26</t>
    </r>
  </si>
  <si>
    <r>
      <rPr>
        <rFont val="Arial"/>
        <color theme="1"/>
      </rPr>
      <t>21-22.08.</t>
    </r>
    <r>
      <rPr>
        <rFont val="Arial"/>
        <b/>
        <color theme="1"/>
      </rPr>
      <t>26</t>
    </r>
  </si>
  <si>
    <r>
      <rPr>
        <rFont val="Arial"/>
        <color theme="1"/>
      </rPr>
      <t>28-29.08.</t>
    </r>
    <r>
      <rPr>
        <rFont val="Arial"/>
        <b/>
        <color theme="1"/>
      </rPr>
      <t>26</t>
    </r>
  </si>
  <si>
    <r>
      <rPr>
        <rFont val="Arial"/>
        <color theme="1"/>
      </rPr>
      <t>02-05.07.</t>
    </r>
    <r>
      <rPr>
        <rFont val="Arial"/>
        <b/>
        <color theme="1"/>
      </rPr>
      <t>26</t>
    </r>
  </si>
  <si>
    <t>power and symphoic metal</t>
  </si>
  <si>
    <t>info@copenhell.dk
stineandersen@livenation.com  Stine Andersen
jeppenissen@livenation.com Jeppe Nissen</t>
  </si>
  <si>
    <t>שלחתי לשניהם מייל</t>
  </si>
  <si>
    <r>
      <rPr>
        <rFont val="Arial"/>
        <color theme="1"/>
      </rPr>
      <t>27-29.08.</t>
    </r>
    <r>
      <rPr>
        <rFont val="Arial"/>
        <b/>
        <color theme="1"/>
      </rPr>
      <t>26</t>
    </r>
  </si>
  <si>
    <r>
      <rPr>
        <rFont val="Arial"/>
        <color theme="1"/>
      </rPr>
      <t>4-7.09.</t>
    </r>
    <r>
      <rPr>
        <rFont val="Arial"/>
        <color theme="1"/>
      </rPr>
      <t>25</t>
    </r>
  </si>
  <si>
    <t>358 (0)50 375 9010</t>
  </si>
  <si>
    <r>
      <rPr>
        <rFont val="Arial"/>
        <color theme="1"/>
      </rPr>
      <t>24-25.07-</t>
    </r>
    <r>
      <rPr>
        <rFont val="Arial"/>
        <b/>
        <color theme="1"/>
      </rPr>
      <t>26</t>
    </r>
  </si>
  <si>
    <r>
      <rPr>
        <rFont val="Arial"/>
        <color theme="1"/>
      </rPr>
      <t>07-08.08.</t>
    </r>
    <r>
      <rPr>
        <rFont val="Arial"/>
        <b/>
        <color theme="1"/>
      </rPr>
      <t>26</t>
    </r>
  </si>
  <si>
    <r>
      <rPr/>
      <t xml:space="preserve">לא מצאתי מייל או טלפון, שלחתי הודעה למייל הזה rowan@nem.fi לבוקינג שראיתי להקה קטנה שהגיע לפסטיבל בזכות הבוקינג הזה, אם אין מענה מהבוקר הזה לנסות עוד מיילים מהחברה לינק לאתר </t>
    </r>
    <r>
      <rPr>
        <color rgb="FF1155CC"/>
        <u/>
      </rPr>
      <t>https://www.nem.fi/</t>
    </r>
    <r>
      <rPr/>
      <t xml:space="preserve"> </t>
    </r>
  </si>
  <si>
    <t>appli.Not opened yet</t>
  </si>
  <si>
    <r>
      <rPr>
        <rFont val="system-ui, -apple-system, &quot;Segoe UI&quot;, Roboto, &quot;Helvetica Neue&quot;, Arial, &quot;Noto Sans&quot;, &quot;Liberation Sans&quot;, sans-serif, &quot;Apple Color Emoji&quot;, &quot;Segoe UI Emoji&quot;, &quot;Segoe UI Symbol&quot;, &quot;Noto Color Emoji&quot;"/>
        <color rgb="FF1155CC"/>
        <u/>
      </rPr>
      <t>Cernunnos Pagan Fest 2026</t>
    </r>
  </si>
  <si>
    <r>
      <rPr>
        <rFont val="system-ui, -apple-system, &quot;Segoe UI&quot;, Roboto, &quot;Helvetica Neue&quot;, Arial, &quot;Noto Sans&quot;, &quot;Liberation Sans&quot;, sans-serif, &quot;Apple Color Emoji&quot;, &quot;Segoe UI Emoji&quot;, &quot;Segoe UI Symbol&quot;, &quot;Noto Color Emoji&quot;"/>
        <color rgb="FF1155CC"/>
        <u/>
      </rPr>
      <t>Daimonion Fest 2026</t>
    </r>
  </si>
  <si>
    <t xml:space="preserve">פסטיבל דום </t>
  </si>
  <si>
    <r>
      <rPr>
        <rFont val="system-ui, -apple-system, &quot;Segoe UI&quot;, Roboto, &quot;Helvetica Neue&quot;, Arial, &quot;Noto Sans&quot;, &quot;Liberation Sans&quot;, sans-serif, &quot;Apple Color Emoji&quot;, &quot;Segoe UI Emoji&quot;, &quot;Segoe UI Symbol&quot;, &quot;Noto Color Emoji&quot;"/>
        <color rgb="FF1155CC"/>
        <u/>
      </rPr>
      <t>Haeresis Metal Fest 2026</t>
    </r>
  </si>
  <si>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Echos et Merveilles</t>
    </r>
  </si>
  <si>
    <t>info@slamdunkmusic.com</t>
  </si>
  <si>
    <t>INFO@ZENITH-DE-NANCY.COM</t>
  </si>
  <si>
    <t>info@hellfest.fr
yoann@hellfest.fr</t>
  </si>
  <si>
    <t>שלחתי ל2 המיילים</t>
  </si>
  <si>
    <r>
      <rPr>
        <rFont val="Arial"/>
        <color theme="1"/>
      </rPr>
      <t>4-6.07.</t>
    </r>
    <r>
      <rPr>
        <rFont val="Arial"/>
        <b/>
        <color theme="1"/>
      </rPr>
      <t>26</t>
    </r>
  </si>
  <si>
    <r>
      <rPr>
        <rFont val="Arial"/>
        <color theme="1"/>
      </rPr>
      <t>13-16.08.</t>
    </r>
    <r>
      <rPr>
        <rFont val="Arial"/>
        <b/>
        <color theme="1"/>
      </rPr>
      <t>26</t>
    </r>
  </si>
  <si>
    <r>
      <rPr>
        <rFont val="system-ui, -apple-system, &quot;Segoe UI&quot;, Roboto, &quot;Helvetica Neue&quot;, Arial, &quot;Noto Sans&quot;, &quot;Liberation Sans&quot;, sans-serif, &quot;Apple Color Emoji&quot;, &quot;Segoe UI Emoji&quot;, &quot;Segoe UI Symbol&quot;, &quot;Noto Color Emoji&quot;"/>
        <color rgb="FF1155CC"/>
        <u/>
      </rPr>
      <t>SekhFest 5ème édition</t>
    </r>
  </si>
  <si>
    <r>
      <rPr>
        <rFont val="system-ui, -apple-system, &quot;Segoe UI&quot;, Roboto, &quot;Helvetica Neue&quot;, Arial, &quot;Noto Sans&quot;, &quot;Liberation Sans&quot;, sans-serif, &quot;Apple Color Emoji&quot;, &quot;Segoe UI Emoji&quot;, &quot;Segoe UI Symbol&quot;, &quot;Noto Color Emoji&quot;"/>
        <color rgb="FF1155CC"/>
        <u/>
      </rPr>
      <t>Sylak Open Air 2025</t>
    </r>
  </si>
  <si>
    <r>
      <rPr>
        <rFont val="Arial"/>
        <color theme="1"/>
      </rPr>
      <t>31.07-02.08.</t>
    </r>
    <r>
      <rPr>
        <rFont val="Arial"/>
        <b/>
        <color theme="1"/>
      </rPr>
      <t>26</t>
    </r>
  </si>
  <si>
    <r>
      <rPr>
        <color rgb="FF1155CC"/>
        <u/>
      </rPr>
      <t>infos@therockrunners.com</t>
    </r>
  </si>
  <si>
    <r>
      <rPr>
        <rFont val="system-ui, -apple-system, &quot;Segoe UI&quot;, Roboto, &quot;Helvetica Neue&quot;, Arial, &quot;Noto Sans&quot;, &quot;Liberation Sans&quot;, sans-serif, &quot;Apple Color Emoji&quot;, &quot;Segoe UI Emoji&quot;, &quot;Segoe UI Symbol&quot;, &quot;Noto Color Emoji&quot;"/>
        <color rgb="FF1155CC"/>
        <u/>
      </rPr>
      <t>Riff'N'Rumble 2025</t>
    </r>
  </si>
  <si>
    <r>
      <rPr>
        <rFont val="system-ui, -apple-system, &quot;Segoe UI&quot;, Roboto, &quot;Helvetica Neue&quot;, Arial, &quot;Noto Sans&quot;, &quot;Liberation Sans&quot;, sans-serif, &quot;Apple Color Emoji&quot;, &quot;Segoe UI Emoji&quot;, &quot;Segoe UI Symbol&quot;, &quot;Noto Color Emoji&quot;"/>
        <color rgb="FF1155CC"/>
        <u/>
      </rPr>
      <t>Festimoun's 2025</t>
    </r>
  </si>
  <si>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666 2025</t>
    </r>
  </si>
  <si>
    <r>
      <rPr>
        <rFont val="system-ui, -apple-system, &quot;Segoe UI&quot;, Roboto, &quot;Helvetica Neue&quot;, Arial, &quot;Noto Sans&quot;, &quot;Liberation Sans&quot;, sans-serif, &quot;Apple Color Emoji&quot;, &quot;Segoe UI Emoji&quot;, &quot;Segoe UI Symbol&quot;, &quot;Noto Color Emoji&quot;"/>
        <color rgb="FF1155CC"/>
        <u/>
      </rPr>
      <t>Orange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</si>
  <si>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Colomb'In Rock Festival 2025</t>
    </r>
  </si>
  <si>
    <r>
      <rPr>
        <rFont val="system-ui, -apple-system, &quot;Segoe UI&quot;, Roboto, &quot;Helvetica Neue&quot;, Arial, &quot;Noto Sans&quot;, &quot;Liberation Sans&quot;, sans-serif, &quot;Apple Color Emoji&quot;, &quot;Segoe UI Emoji&quot;, &quot;Segoe UI Symbol&quot;, &quot;Noto Color Emoji&quot;"/>
        <color rgb="FF1155CC"/>
        <u/>
      </rPr>
      <t>La Route du Rock 2025</t>
    </r>
  </si>
  <si>
    <r>
      <rPr>
        <rFont val="system-ui, -apple-system, &quot;Segoe UI&quot;, Roboto, &quot;Helvetica Neue&quot;, Arial, &quot;Noto Sans&quot;, &quot;Liberation Sans&quot;, sans-serif, &quot;Apple Color Emoji&quot;, &quot;Segoe UI Emoji&quot;, &quot;Segoe UI Symbol&quot;, &quot;Noto Color Emoji&quot;"/>
        <color rgb="FF1155CC"/>
        <u/>
      </rPr>
      <t>Spirit In Black - Night Visions 2025</t>
    </r>
  </si>
  <si>
    <r>
      <rPr>
        <rFont val="system-ui, -apple-system, &quot;Segoe UI&quot;, Roboto, &quot;Helvetica Neue&quot;, Arial, &quot;Noto Sans&quot;, &quot;Liberation Sans&quot;, sans-serif, &quot;Apple Color Emoji&quot;, &quot;Segoe UI Emoji&quot;, &quot;Segoe UI Symbol&quot;, &quot;Noto Color Emoji&quot;"/>
        <color rgb="FF1155CC"/>
        <u/>
      </rPr>
      <t>Rock en Seine 2025</t>
    </r>
  </si>
  <si>
    <r>
      <rPr>
        <rFont val="Arial"/>
        <color theme="1"/>
      </rPr>
      <t>26-30.08.</t>
    </r>
    <r>
      <rPr>
        <rFont val="Arial"/>
        <b/>
        <color theme="1"/>
      </rPr>
      <t>26</t>
    </r>
  </si>
  <si>
    <r>
      <rPr>
        <rFont val="system-ui, -apple-system, &quot;Segoe UI&quot;, Roboto, &quot;Helvetica Neue&quot;, Arial, &quot;Noto Sans&quot;, &quot;Liberation Sans&quot;, sans-serif, &quot;Apple Color Emoji&quot;, &quot;Segoe UI Emoji&quot;, &quot;Segoe UI Symbol&quot;, &quot;Noto Color Emoji&quot;"/>
        <color rgb="FF1155CC"/>
        <u/>
      </rPr>
      <t>Les Gueules de Bois 2025</t>
    </r>
  </si>
  <si>
    <r>
      <rPr>
        <rFont val="system-ui, -apple-system, &quot;Segoe UI&quot;, Roboto, &quot;Helvetica Neue&quot;, Arial, &quot;Noto Sans&quot;, &quot;Liberation Sans&quot;, sans-serif, &quot;Apple Color Emoji&quot;, &quot;Segoe UI Emoji&quot;, &quot;Segoe UI Symbol&quot;, &quot;Noto Color Emoji&quot;"/>
        <color rgb="FF1155CC"/>
        <u/>
      </rPr>
      <t>V and B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</si>
  <si>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Watts A Bar #14</t>
    </r>
  </si>
  <si>
    <r>
      <rPr>
        <rFont val="system-ui, -apple-system, &quot;Segoe UI&quot;, Roboto, &quot;Helvetica Neue&quot;, Arial, &quot;Noto Sans&quot;, &quot;Liberation Sans&quot;, sans-serif, &quot;Apple Color Emoji&quot;, &quot;Segoe UI Emoji&quot;, &quot;Segoe UI Symbol&quot;, &quot;Noto Color Emoji&quot;"/>
        <color rgb="FF1155CC"/>
        <u/>
      </rPr>
      <t>FuriosFest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</si>
  <si>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T-Rock Fest #4</t>
    </r>
  </si>
  <si>
    <r>
      <rPr>
        <rFont val="system-ui, -apple-system, &quot;Segoe UI&quot;, Roboto, &quot;Helvetica Neue&quot;, Arial, &quot;Noto Sans&quot;, &quot;Liberation Sans&quot;, sans-serif, &quot;Apple Color Emoji&quot;, &quot;Segoe UI Emoji&quot;, &quot;Segoe UI Symbol&quot;, &quot;Noto Color Emoji&quot;"/>
        <color rgb="FF1155CC"/>
        <u/>
      </rPr>
      <t>Zik' N Roll</t>
    </r>
  </si>
  <si>
    <r>
      <rPr>
        <rFont val="Arial"/>
        <color rgb="FF1155CC"/>
        <sz val="12.0"/>
        <u/>
      </rPr>
      <t>ziknroll44@gmail.com</t>
    </r>
  </si>
  <si>
    <r>
      <rPr>
        <rFont val="system-ui, -apple-system, &quot;Segoe UI&quot;, Roboto, &quot;Helvetica Neue&quot;, Arial, &quot;Noto Sans&quot;, &quot;Liberation Sans&quot;, sans-serif, &quot;Apple Color Emoji&quot;, &quot;Segoe UI Emoji&quot;, &quot;Segoe UI Symbol&quot;, &quot;Noto Color Emoji&quot;"/>
        <color rgb="FF1155CC"/>
        <u/>
      </rPr>
      <t>Fertois Metal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</si>
  <si>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OEM Rock &amp; Metal</t>
    </r>
  </si>
  <si>
    <r>
      <rPr>
        <rFont val="system-ui, -apple-system, &quot;Segoe UI&quot;, Roboto, &quot;Helvetica Neue&quot;, Arial, &quot;Noto Sans&quot;, &quot;Liberation Sans&quot;, sans-serif, &quot;Apple Color Emoji&quot;, &quot;Segoe UI Emoji&quot;, &quot;Segoe UI Symbol&quot;, &quot;Noto Color Emoji&quot;"/>
        <color rgb="FF1155CC"/>
        <u/>
      </rPr>
      <t>Ugly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</si>
  <si>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Entité Festival 2025</t>
    </r>
  </si>
  <si>
    <r>
      <rPr>
        <rFont val="system-ui, -apple-system, &quot;Segoe UI&quot;, Roboto, &quot;Helvetica Neue&quot;, Arial, &quot;Noto Sans&quot;, &quot;Liberation Sans&quot;, sans-serif, &quot;Apple Color Emoji&quot;, &quot;Segoe UI Emoji&quot;, &quot;Segoe UI Symbol&quot;, &quot;Noto Color Emoji&quot;"/>
        <color rgb="FF1155CC"/>
        <u/>
      </rPr>
      <t>Mennecy Metal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</si>
  <si>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Bridge To Hell 2025</t>
    </r>
  </si>
  <si>
    <r>
      <rPr>
        <color rgb="FF1155CC"/>
        <u/>
      </rPr>
      <t>laboiteenmetal666@gmail.com</t>
    </r>
  </si>
  <si>
    <r>
      <rPr>
        <rFont val="system-ui, -apple-system, &quot;Segoe UI&quot;, Roboto, &quot;Helvetica Neue&quot;, Arial, &quot;Noto Sans&quot;, &quot;Liberation Sans&quot;, sans-serif, &quot;Apple Color Emoji&quot;, &quot;Segoe UI Emoji&quot;, &quot;Segoe UI Symbol&quot;, &quot;Noto Color Emoji&quot;"/>
        <color rgb="FF1155CC"/>
        <u/>
      </rPr>
      <t>SidFest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</si>
  <si>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Une Nuit en Muscadet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</si>
  <si>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Pyrenean Warriors Open Air 2025</t>
    </r>
  </si>
  <si>
    <r>
      <rPr>
        <rFont val="system-ui, -apple-system, &quot;Segoe UI&quot;, Roboto, &quot;Helvetica Neue&quot;, Arial, &quot;Noto Sans&quot;, &quot;Liberation Sans&quot;, sans-serif, &quot;Apple Color Emoji&quot;, &quot;Segoe UI Emoji&quot;, &quot;Segoe UI Symbol&quot;, &quot;Noto Color Emoji&quot;"/>
        <color rgb="FF1155CC"/>
        <u/>
      </rPr>
      <t>Raismes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</si>
  <si>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Languederock 2025</t>
    </r>
  </si>
  <si>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Les Lunatiques 2025</t>
    </r>
  </si>
  <si>
    <r>
      <rPr>
        <rFont val="system-ui, -apple-system, &quot;Segoe UI&quot;, Roboto, &quot;Helvetica Neue&quot;, Arial, &quot;Noto Sans&quot;, &quot;Liberation Sans&quot;, sans-serif, &quot;Apple Color Emoji&quot;, &quot;Segoe UI Emoji&quot;, &quot;Segoe UI Symbol&quot;, &quot;Noto Color Emoji&quot;"/>
        <color rgb="FF1155CC"/>
        <u/>
      </rPr>
      <t>Just'N'Fest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</si>
  <si>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Mauges Pit Fest IV</t>
    </r>
  </si>
  <si>
    <t>https://www.instagram.com/maugespitfest?fbclid=IwY2xjawIUelJleHRuA2FlbQIxMAABHUzDs4saLsFwl4cmS8Z5RBxJlwx7X303uV8aQI2ZhWzMLOfTKGGsc9bTSA_aem_tO4OrTsz5pNDlUCF-kXs3w</t>
  </si>
  <si>
    <r>
      <rPr>
        <rFont val="system-ui, -apple-system, &quot;Segoe UI&quot;, Roboto, &quot;Helvetica Neue&quot;, Arial, &quot;Noto Sans&quot;, &quot;Liberation Sans&quot;, sans-serif, &quot;Apple Color Emoji&quot;, &quot;Segoe UI Emoji&quot;, &quot;Segoe UI Symbol&quot;, &quot;Noto Color Emoji&quot;"/>
        <color rgb="FF1155CC"/>
        <u/>
      </rPr>
      <t>Roazhon Rage 2025</t>
    </r>
  </si>
  <si>
    <r>
      <rPr>
        <rFont val="system-ui, -apple-system, &quot;Segoe UI&quot;, Roboto, &quot;Helvetica Neue&quot;, Arial, &quot;Noto Sans&quot;, &quot;Liberation Sans&quot;, sans-serif, &quot;Apple Color Emoji&quot;, &quot;Segoe UI Emoji&quot;, &quot;Segoe UI Symbol&quot;, &quot;Noto Color Emoji&quot;"/>
        <color rgb="FF1155CC"/>
        <u/>
      </rPr>
      <t>British Steel Saturday Night XII</t>
    </r>
  </si>
  <si>
    <r>
      <rPr>
        <rFont val="system-ui, -apple-system, &quot;Segoe UI&quot;, Roboto, &quot;Helvetica Neue&quot;, Arial, &quot;Noto Sans&quot;, &quot;Liberation Sans&quot;, sans-serif, &quot;Apple Color Emoji&quot;, &quot;Segoe UI Emoji&quot;, &quot;Segoe UI Symbol&quot;, &quot;Noto Color Emoji&quot;"/>
        <color rgb="FF1155CC"/>
        <u/>
      </rPr>
      <t>Les Foudres</t>
    </r>
  </si>
  <si>
    <t xml:space="preserve">contact@lesfoudres.com </t>
  </si>
  <si>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3 aiR's #8 - 2025</t>
    </r>
  </si>
  <si>
    <r>
      <rPr>
        <rFont val="system-ui, -apple-system, &quot;Segoe UI&quot;, Roboto, &quot;Helvetica Neue&quot;, Arial, &quot;Noto Sans&quot;, &quot;Liberation Sans&quot;, sans-serif, &quot;Apple Color Emoji&quot;, &quot;Segoe UI Emoji&quot;, &quot;Segoe UI Symbol&quot;, &quot;Noto Color Emoji&quot;"/>
        <color rgb="FF1155CC"/>
        <u/>
      </rPr>
      <t>Omega Sound Fest 2025</t>
    </r>
  </si>
  <si>
    <r>
      <rPr>
        <color rgb="FF1155CC"/>
        <u/>
      </rPr>
      <t>hello@omegasoundfest.com</t>
    </r>
  </si>
  <si>
    <r>
      <rPr>
        <rFont val="system-ui, -apple-system, &quot;Segoe UI&quot;, Roboto, &quot;Helvetica Neue&quot;, Arial, &quot;Noto Sans&quot;, &quot;Liberation Sans&quot;, sans-serif, &quot;Apple Color Emoji&quot;, &quot;Segoe UI Emoji&quot;, &quot;Segoe UI Symbol&quot;, &quot;Noto Color Emoji&quot;"/>
        <color rgb="FF1155CC"/>
        <u/>
      </rPr>
      <t>Rising Fest 2025</t>
    </r>
  </si>
  <si>
    <r>
      <rPr>
        <color rgb="FF1155CC"/>
        <u/>
      </rPr>
      <t>dons@asso-phoenixrising.com</t>
    </r>
  </si>
  <si>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Breizh Folies</t>
    </r>
  </si>
  <si>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Hard'n Rock 2025</t>
    </r>
  </si>
  <si>
    <r>
      <rPr>
        <rFont val="system-ui, -apple-system, &quot;Segoe UI&quot;, Roboto, &quot;Helvetica Neue&quot;, Arial, &quot;Noto Sans&quot;, &quot;Liberation Sans&quot;, sans-serif, &quot;Apple Color Emoji&quot;, &quot;Segoe UI Emoji&quot;, &quot;Segoe UI Symbol&quot;, &quot;Noto Color Emoji&quot;"/>
        <color rgb="FF1155CC"/>
        <u/>
      </rPr>
      <t>Rock Your Brain Fest 2025</t>
    </r>
  </si>
  <si>
    <t>17.10.25</t>
  </si>
  <si>
    <r>
      <rPr>
        <rFont val="system-ui, -apple-system, &quot;Segoe UI&quot;, Roboto, &quot;Helvetica Neue&quot;, Arial, &quot;Noto Sans&quot;, &quot;Liberation Sans&quot;, sans-serif, &quot;Apple Color Emoji&quot;, &quot;Segoe UI Emoji&quot;, &quot;Segoe UI Symbol&quot;, &quot;Noto Color Emoji&quot;"/>
        <color rgb="FF1155CC"/>
        <u/>
      </rPr>
      <t>Tyrant Fest 2025 - Jour 1 - Métaphone</t>
    </r>
  </si>
  <si>
    <r>
      <rPr>
        <rFont val="system-ui, -apple-system, &quot;Segoe UI&quot;, Roboto, &quot;Helvetica Neue&quot;, Arial, &quot;Noto Sans&quot;, &quot;Liberation Sans&quot;, sans-serif, &quot;Apple Color Emoji&quot;, &quot;Segoe UI Emoji&quot;, &quot;Segoe UI Symbol&quot;, &quot;Noto Color Emoji&quot;"/>
        <color rgb="FF1155CC"/>
        <u/>
      </rPr>
      <t>Tyrant Fest 2025 - Jour 2 - Aéronef</t>
    </r>
  </si>
  <si>
    <r>
      <rPr>
        <rFont val="system-ui, -apple-system, &quot;Segoe UI&quot;, Roboto, &quot;Helvetica Neue&quot;, Arial, &quot;Noto Sans&quot;, &quot;Liberation Sans&quot;, sans-serif, &quot;Apple Color Emoji&quot;, &quot;Segoe UI Emoji&quot;, &quot;Segoe UI Symbol&quot;, &quot;Noto Color Emoji&quot;"/>
        <color rgb="FF1155CC"/>
        <u/>
      </rPr>
      <t>Samaïn Fest 2025</t>
    </r>
  </si>
  <si>
    <t>24-25.10.25</t>
  </si>
  <si>
    <r>
      <rPr>
        <rFont val="system-ui, -apple-system, &quot;Segoe UI&quot;, Roboto, &quot;Helvetica Neue&quot;, Arial, &quot;Noto Sans&quot;, &quot;Liberation Sans&quot;, sans-serif, &quot;Apple Color Emoji&quot;, &quot;Segoe UI Emoji&quot;, &quot;Segoe UI Symbol&quot;, &quot;Noto Color Emoji&quot;"/>
        <color rgb="FF1155CC"/>
        <u/>
      </rPr>
      <t>Halloween Tribute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</si>
  <si>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Samhain Festival 2025</t>
    </r>
  </si>
  <si>
    <t>31-2.10.25</t>
  </si>
  <si>
    <r>
      <rPr>
        <rFont val="system-ui, -apple-system, &quot;Segoe UI&quot;, Roboto, &quot;Helvetica Neue&quot;, Arial, &quot;Noto Sans&quot;, &quot;Liberation Sans&quot;, sans-serif, &quot;Apple Color Emoji&quot;, &quot;Segoe UI Emoji&quot;, &quot;Segoe UI Symbol&quot;, &quot;Noto Color Emoji&quot;"/>
        <color rgb="FF1155CC"/>
        <u/>
      </rPr>
      <t>Winter Rising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</si>
  <si>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Festival de Vouziers 2025</t>
    </r>
  </si>
  <si>
    <r>
      <rPr>
        <rFont val="system-ui, -apple-system, &quot;Segoe UI&quot;, Roboto, &quot;Helvetica Neue&quot;, Arial, &quot;Noto Sans&quot;, &quot;Liberation Sans&quot;, sans-serif, &quot;Apple Color Emoji&quot;, &quot;Segoe UI Emoji&quot;, &quot;Segoe UI Symbol&quot;, &quot;Noto Color Emoji&quot;"/>
        <color rgb="FF1155CC"/>
        <u/>
      </rPr>
      <t>MetalEarth Festival 2025</t>
    </r>
  </si>
  <si>
    <r>
      <rPr>
        <rFont val="system-ui, -apple-system, &quot;Segoe UI&quot;, Roboto, &quot;Helvetica Neue&quot;, Arial, &quot;Noto Sans&quot;, &quot;Liberation Sans&quot;, sans-serif, &quot;Apple Color Emoji&quot;, &quot;Segoe UI Emoji&quot;, &quot;Segoe UI Symbol&quot;, &quot;Noto Color Emoji&quot;"/>
        <color rgb="FF1155CC"/>
        <u/>
      </rPr>
      <t>South Troopers Festival 2025</t>
    </r>
  </si>
  <si>
    <r>
      <rPr>
        <color rgb="FF1155CC"/>
        <u/>
      </rPr>
      <t>contact@southtroopersfestival.fr</t>
    </r>
  </si>
  <si>
    <r>
      <rPr>
        <rFont val="system-ui, -apple-system, &quot;Segoe UI&quot;, Roboto, &quot;Helvetica Neue&quot;, Arial, &quot;Noto Sans&quot;, &quot;Liberation Sans&quot;, sans-serif, &quot;Apple Color Emoji&quot;, &quot;Segoe UI Emoji&quot;, &quot;Segoe UI Symbol&quot;, &quot;Noto Color Emoji&quot;"/>
        <color rgb="FF1155CC"/>
        <u/>
      </rPr>
      <t>Metal Fest 09</t>
    </r>
  </si>
  <si>
    <r>
      <rPr>
        <rFont val="system-ui, -apple-system, &quot;Segoe UI&quot;, Roboto, &quot;Helvetica Neue&quot;, Arial, &quot;Noto Sans&quot;, &quot;Liberation Sans&quot;, sans-serif, &quot;Apple Color Emoji&quot;, &quot;Segoe UI Emoji&quot;, &quot;Segoe UI Symbol&quot;, &quot;Noto Color Emoji&quot;"/>
        <color rgb="FF1155CC"/>
        <u/>
      </rPr>
      <t>Apocalypse Metal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</si>
  <si>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Metal A Nay 2025</t>
    </r>
  </si>
  <si>
    <r>
      <rPr>
        <rFont val="system-ui, -apple-system, &quot;Segoe UI&quot;, Roboto, &quot;Helvetica Neue&quot;, Arial, &quot;Noto Sans&quot;, &quot;Liberation Sans&quot;, sans-serif, &quot;Apple Color Emoji&quot;, &quot;Segoe UI Emoji&quot;, &quot;Segoe UI Symbol&quot;, &quot;Noto Color Emoji&quot;"/>
        <color rgb="FF1155CC"/>
        <u/>
      </rPr>
      <t>CERB3RE Reims Metal Fest</t>
    </r>
  </si>
  <si>
    <t xml:space="preserve">לא מובן כל כך מה קורה שם </t>
  </si>
  <si>
    <t>הגשתי לפסטיבל וגם הזמנתי אותו להופעות של ברלין או קולן</t>
  </si>
  <si>
    <t>פסטיבל פופ ואינדי אין שום קשר אל הז׳אנר של אינטריה</t>
  </si>
  <si>
    <t>זה פסטיבל של הלייבל של אלקטריק קול בוי</t>
  </si>
  <si>
    <t>13.02.27</t>
  </si>
  <si>
    <t>פספסנו את ההגשה של 2027</t>
  </si>
  <si>
    <t>הפסטיבל הזה נסגר לנצח ב2026</t>
  </si>
  <si>
    <t xml:space="preserve">לא ברור כל כך מה זה </t>
  </si>
  <si>
    <t>Black Metal &amp; Doom metal וגם הפסטיבל הזה נסגר לתמיד</t>
  </si>
  <si>
    <t>markus.schmidt98@outlook.de</t>
  </si>
  <si>
    <t>שלחתי למרקוס מייל של אחרי ההופעה (הופענו שם ב2026) אמרתי לו תודה ושנשמח לבוא שוב</t>
  </si>
  <si>
    <t>hswuertele@gmail.com
 info@rock-one-world.de</t>
  </si>
  <si>
    <t>info@fuckcancerfestival.de
nico@fuckcancerfestival.de</t>
  </si>
  <si>
    <t>לא ברור בכלל מי הם ומה הם</t>
  </si>
  <si>
    <r>
      <rPr>
        <color rgb="FF1155CC"/>
        <u/>
      </rPr>
      <t>info@FullMetal-Osthessen.de</t>
    </r>
  </si>
  <si>
    <t>Langeln open air</t>
  </si>
  <si>
    <t>post@langelnopenair.de</t>
  </si>
  <si>
    <t>לא נפתחה עדיין ההרשמה</t>
  </si>
  <si>
    <t>heavy trash death</t>
  </si>
  <si>
    <t>ORWO house Berlin</t>
  </si>
  <si>
    <t>Maybe for 2026</t>
  </si>
  <si>
    <r>
      <rPr>
        <color rgb="FF1155CC"/>
        <u/>
      </rPr>
      <t>kontakt@lustige-kumpels.de</t>
    </r>
  </si>
  <si>
    <r>
      <rPr>
        <color rgb="FF1155CC"/>
        <u/>
      </rPr>
      <t>booking@eselrock.de</t>
    </r>
  </si>
  <si>
    <r>
      <rPr>
        <rFont val="Arial"/>
        <color rgb="FF1155CC"/>
        <u/>
      </rPr>
      <t>timo@maifeld-derby.de</t>
    </r>
  </si>
  <si>
    <t>שלחתי ל2 המייליםֿ</t>
  </si>
  <si>
    <t>info@highflames-festival.de
 booking@highflames-festival.de</t>
  </si>
  <si>
    <t>hardcore metal</t>
  </si>
  <si>
    <r>
      <rPr>
        <color rgb="FF1155CC"/>
        <u/>
      </rPr>
      <t xml:space="preserve">https://docs.google.com/forms/u/0/d/e/1FAIpQLScYTfo0NBnjHNi2jv9SYdDQnY6A9XThAhePXltmbhOr4rRLOg/formResponse
</t>
    </r>
    <r>
      <rPr>
        <color rgb="FF000000"/>
      </rPr>
      <t>booking@jukuu.de</t>
    </r>
  </si>
  <si>
    <t>שלחתי למייל booking@jukuu.de</t>
  </si>
  <si>
    <t>booking@rockthehill.de 
https://rockthehill.de/bandbewerbung/</t>
  </si>
  <si>
    <t>הגשתי באתר</t>
  </si>
  <si>
    <t>מצאתי כמה לידים הטלפון קשור לAndre Lieberberg andre.lieberberg@livenation.de
התקשרתי לא היה שם מענה
שלחתי מייל לandre ומייל חוזר ל2 המיילים האחרים שהיו בגליון הראשי</t>
  </si>
  <si>
    <t>info@schlossgrabenfest.de</t>
  </si>
  <si>
    <t>openohr@stadt.mainz.de 
yweigelt.openohr@outlook.de
musik@openohr.de</t>
  </si>
  <si>
    <r>
      <rPr>
        <color rgb="FF1155CC"/>
        <u/>
      </rPr>
      <t>musik@openohr.de</t>
    </r>
    <r>
      <rPr>
        <color rgb="FF000000"/>
      </rPr>
      <t xml:space="preserve"> לפה צריך לשלוח</t>
    </r>
  </si>
  <si>
    <t>רוק וטכנו ולא נראה שהיה פסטיבל ב2026</t>
  </si>
  <si>
    <t>לא ברור מה קורה פה</t>
  </si>
  <si>
    <t>עוד לא נפתחה ההגשה</t>
  </si>
  <si>
    <r>
      <rPr>
        <rFont val="Arial"/>
        <color theme="1"/>
      </rPr>
      <t>19-21.06.</t>
    </r>
    <r>
      <rPr>
        <rFont val="Arial"/>
        <color theme="1"/>
      </rPr>
      <t>25</t>
    </r>
  </si>
  <si>
    <t>Wolfweez Festival</t>
  </si>
  <si>
    <t>לא נראה שזה בכלל הז׳אנר הנכון</t>
  </si>
  <si>
    <t>No Festival in 25, Check in 2026
לא היה פסטיבל גם ב2026</t>
  </si>
  <si>
    <t>נראה שאין יותר אינסטגרם או אתר שלה הפסטיבל</t>
  </si>
  <si>
    <t>פעם אחרונה שהיה פסטיבל ב2024</t>
  </si>
  <si>
    <t>זה פסטיבל שקינגסטאר מארגנים צריך להיות אצלם ברוסטר כדי להכנס או שצריך קשרים, שלחתי מיילים לבוקרים שלהם בבקשה להכנס לרוסטר</t>
  </si>
  <si>
    <t>לא הז׳אנר הנכון, we do medieval / folk / pagan</t>
  </si>
  <si>
    <t>Kroa Festival</t>
  </si>
  <si>
    <t>https://www.kroa-festival.com/</t>
  </si>
  <si>
    <t>contact@kroa-festival.com</t>
  </si>
  <si>
    <t>Indie and pop festival</t>
  </si>
  <si>
    <r>
      <rPr>
        <color rgb="FF1155CC"/>
        <u/>
      </rPr>
      <t>https://vainstream.com/bandvoting/</t>
    </r>
    <r>
      <rPr/>
      <t xml:space="preserve"> info@vainstream.com
ndm@kingstar-music.com </t>
    </r>
  </si>
  <si>
    <r>
      <rPr/>
      <t xml:space="preserve">שלחתי מייל לבוקר בקינג סטאר ndm@kingstar-music.com
+ מצאתי עוד בוקר בקינגסטאר שעושה גם בוקינג לimpericon ושלחתי לו הודעה באינסטגרם 
</t>
    </r>
    <r>
      <rPr>
        <color rgb="FF1155CC"/>
        <u/>
      </rPr>
      <t>https://www.instagram.com/lefanstangener/</t>
    </r>
  </si>
  <si>
    <t>לא נראה שהיה ב2026 בכלל וגם האינסטגרם שלהם לא עובד</t>
  </si>
  <si>
    <t>2026 בוטל</t>
  </si>
  <si>
    <t>info@rs-event-heidelberg.de</t>
  </si>
  <si>
    <t>Annika_J@ltbtr.de</t>
  </si>
  <si>
    <r>
      <rPr>
        <rFont val="Arial"/>
        <color theme="1"/>
      </rPr>
      <t>01-04.07.</t>
    </r>
    <r>
      <rPr>
        <rFont val="Arial"/>
        <b/>
        <color theme="1"/>
      </rPr>
      <t>26</t>
    </r>
  </si>
  <si>
    <r>
      <rPr>
        <rFont val="Arial"/>
        <color theme="1"/>
      </rPr>
      <t>3-5.07.</t>
    </r>
    <r>
      <rPr>
        <rFont val="Arial"/>
        <color theme="1"/>
      </rPr>
      <t>25</t>
    </r>
  </si>
  <si>
    <r>
      <rPr>
        <rFont val="Arial"/>
        <color theme="1"/>
      </rPr>
      <t>3-4.07.</t>
    </r>
    <r>
      <rPr>
        <rFont val="Arial"/>
        <b/>
        <color theme="1"/>
      </rPr>
      <t>26</t>
    </r>
  </si>
  <si>
    <r>
      <rPr>
        <rFont val="Arial"/>
        <color theme="1"/>
      </rPr>
      <t>3-4.07.</t>
    </r>
    <r>
      <rPr>
        <rFont val="Arial"/>
        <b/>
        <color theme="1"/>
      </rPr>
      <t>26</t>
    </r>
  </si>
  <si>
    <r>
      <rPr>
        <rFont val="Arial"/>
        <color theme="1"/>
      </rPr>
      <t>3-4.07.</t>
    </r>
    <r>
      <rPr>
        <rFont val="Arial"/>
        <b/>
        <color theme="1"/>
      </rPr>
      <t>26</t>
    </r>
  </si>
  <si>
    <r>
      <rPr>
        <rFont val="Arial"/>
        <color theme="1"/>
      </rPr>
      <t>03-05.07.</t>
    </r>
    <r>
      <rPr>
        <rFont val="Arial"/>
        <b/>
        <color theme="1"/>
      </rPr>
      <t>26</t>
    </r>
  </si>
  <si>
    <r>
      <rPr>
        <rFont val="Arial"/>
        <color theme="1"/>
      </rPr>
      <t>4-5.07.</t>
    </r>
    <r>
      <rPr>
        <rFont val="Arial"/>
        <color theme="1"/>
      </rPr>
      <t>25</t>
    </r>
  </si>
  <si>
    <t>info@vfbmk.de</t>
  </si>
  <si>
    <t>25 not opened yet</t>
  </si>
  <si>
    <r>
      <rPr>
        <rFont val="Arial"/>
        <color theme="1"/>
      </rPr>
      <t>4-5.07.</t>
    </r>
    <r>
      <rPr>
        <rFont val="Arial"/>
        <color theme="1"/>
      </rPr>
      <t>25</t>
    </r>
  </si>
  <si>
    <r>
      <rPr>
        <rFont val="Arial"/>
        <color theme="1"/>
      </rPr>
      <t>4-5.07.</t>
    </r>
    <r>
      <rPr>
        <rFont val="Arial"/>
        <color theme="1"/>
      </rPr>
      <t>25</t>
    </r>
  </si>
  <si>
    <r>
      <rPr>
        <rFont val="Arial"/>
        <color theme="1"/>
      </rPr>
      <t>05.07.</t>
    </r>
    <r>
      <rPr>
        <rFont val="Arial"/>
        <color theme="1"/>
      </rPr>
      <t>25</t>
    </r>
  </si>
  <si>
    <r>
      <rPr>
        <rFont val="Arial"/>
        <color theme="1"/>
      </rPr>
      <t>05.07.</t>
    </r>
    <r>
      <rPr>
        <rFont val="Arial"/>
        <color theme="1"/>
      </rPr>
      <t>25</t>
    </r>
  </si>
  <si>
    <r>
      <rPr>
        <rFont val="Arial"/>
        <color theme="1"/>
      </rPr>
      <t>05.07.</t>
    </r>
    <r>
      <rPr>
        <rFont val="Arial"/>
        <color theme="1"/>
      </rPr>
      <t>25</t>
    </r>
  </si>
  <si>
    <r>
      <rPr>
        <color rgb="FF1155CC"/>
        <u/>
      </rPr>
      <t xml:space="preserve">https://www.rockimgarten.de/standort
</t>
    </r>
    <r>
      <rPr/>
      <t>Contact@ROCKIMGARTEN.DE</t>
    </r>
  </si>
  <si>
    <r>
      <rPr>
        <rFont val="Arial"/>
        <color theme="1"/>
      </rPr>
      <t>9-11.07.</t>
    </r>
    <r>
      <rPr>
        <rFont val="Arial"/>
        <b/>
        <color theme="1"/>
      </rPr>
      <t>26</t>
    </r>
  </si>
  <si>
    <r>
      <rPr>
        <rFont val="Arial"/>
        <color theme="1"/>
      </rPr>
      <t>09-11.07.</t>
    </r>
    <r>
      <rPr>
        <rFont val="Arial"/>
        <b/>
        <color theme="1"/>
      </rPr>
      <t>26</t>
    </r>
  </si>
  <si>
    <r>
      <rPr/>
      <t xml:space="preserve">Leaded to application form - </t>
    </r>
    <r>
      <rPr>
        <color rgb="FF1155CC"/>
        <u/>
      </rPr>
      <t>https://forms.office.com/e/y8qm72x1hF</t>
    </r>
    <r>
      <rPr/>
      <t xml:space="preserve"> - for future collaborations</t>
    </r>
  </si>
  <si>
    <r>
      <rPr>
        <rFont val="Arial"/>
        <color theme="1"/>
      </rPr>
      <t>10-11.07.</t>
    </r>
    <r>
      <rPr>
        <rFont val="Arial"/>
        <b/>
        <color theme="1"/>
      </rPr>
      <t>26</t>
    </r>
  </si>
  <si>
    <r>
      <rPr>
        <rFont val="Arial"/>
        <color theme="1"/>
      </rPr>
      <t>10-12.07.</t>
    </r>
    <r>
      <rPr>
        <rFont val="Arial"/>
        <color theme="1"/>
      </rPr>
      <t>25</t>
    </r>
  </si>
  <si>
    <r>
      <rPr>
        <rFont val="Arial"/>
        <color theme="1"/>
      </rPr>
      <t>10-12.07.</t>
    </r>
    <r>
      <rPr>
        <rFont val="Arial"/>
        <color theme="1"/>
      </rPr>
      <t>25</t>
    </r>
  </si>
  <si>
    <r>
      <rPr>
        <rFont val="Arial"/>
        <color theme="1"/>
      </rPr>
      <t>10-12.07.</t>
    </r>
    <r>
      <rPr>
        <rFont val="Arial"/>
        <color theme="1"/>
      </rPr>
      <t>25</t>
    </r>
  </si>
  <si>
    <r>
      <rPr>
        <rFont val="Arial"/>
        <color theme="1"/>
      </rPr>
      <t>10-12.07.</t>
    </r>
    <r>
      <rPr>
        <rFont val="Arial"/>
        <color theme="1"/>
      </rPr>
      <t>25</t>
    </r>
  </si>
  <si>
    <r>
      <rPr>
        <rFont val="Arial"/>
        <color theme="1"/>
      </rPr>
      <t>10-12.07.</t>
    </r>
    <r>
      <rPr>
        <rFont val="Arial"/>
        <color theme="1"/>
      </rPr>
      <t>25</t>
    </r>
  </si>
  <si>
    <t>https://www.instagram.com/fieldinvasion_festival/</t>
  </si>
  <si>
    <r>
      <rPr>
        <rFont val="Arial"/>
        <color theme="1"/>
      </rPr>
      <t>11.07.</t>
    </r>
    <r>
      <rPr>
        <rFont val="Arial"/>
        <b/>
        <color theme="1"/>
      </rPr>
      <t>26</t>
    </r>
  </si>
  <si>
    <r>
      <rPr>
        <rFont val="Arial"/>
        <color theme="1"/>
      </rPr>
      <t>11-12.07.</t>
    </r>
    <r>
      <rPr>
        <rFont val="Arial"/>
        <color theme="1"/>
      </rPr>
      <t>25</t>
    </r>
  </si>
  <si>
    <r>
      <rPr>
        <rFont val="Arial"/>
        <color theme="1"/>
      </rPr>
      <t>11-12.07.</t>
    </r>
    <r>
      <rPr>
        <rFont val="Arial"/>
        <color theme="1"/>
      </rPr>
      <t>25</t>
    </r>
  </si>
  <si>
    <t>contact@rocktreff.de</t>
  </si>
  <si>
    <r>
      <rPr>
        <rFont val="Arial"/>
        <color theme="1"/>
      </rPr>
      <t>11-13.07.</t>
    </r>
    <r>
      <rPr>
        <rFont val="Arial"/>
        <color theme="1"/>
      </rPr>
      <t>25</t>
    </r>
  </si>
  <si>
    <r>
      <rPr>
        <rFont val="Arial"/>
        <color theme="1"/>
      </rPr>
      <t>11-13.07.</t>
    </r>
    <r>
      <rPr>
        <rFont val="Arial"/>
        <color theme="1"/>
      </rPr>
      <t>25</t>
    </r>
  </si>
  <si>
    <r>
      <rPr>
        <rFont val="Arial"/>
        <color rgb="FF272829"/>
      </rPr>
      <t>11-12.07.</t>
    </r>
    <r>
      <rPr>
        <rFont val="Arial"/>
        <color rgb="FF272829"/>
      </rPr>
      <t>25</t>
    </r>
  </si>
  <si>
    <r>
      <rPr>
        <rFont val="Arial"/>
        <color theme="1"/>
      </rPr>
      <t>11-20.07.</t>
    </r>
    <r>
      <rPr>
        <rFont val="Arial"/>
        <color theme="1"/>
      </rPr>
      <t>25</t>
    </r>
  </si>
  <si>
    <r>
      <rPr>
        <rFont val="Arial"/>
        <color theme="1"/>
      </rPr>
      <t>12-13.07.</t>
    </r>
    <r>
      <rPr>
        <rFont val="Arial"/>
        <color theme="1"/>
      </rPr>
      <t>25</t>
    </r>
  </si>
  <si>
    <r>
      <rPr>
        <rFont val="Arial"/>
        <color theme="1"/>
      </rPr>
      <t>12.07.</t>
    </r>
    <r>
      <rPr>
        <rFont val="Arial"/>
        <color theme="1"/>
      </rPr>
      <t>25</t>
    </r>
  </si>
  <si>
    <r>
      <rPr>
        <rFont val="Arial"/>
        <color theme="1"/>
      </rPr>
      <t>17-18.07.</t>
    </r>
    <r>
      <rPr>
        <rFont val="Arial"/>
        <b/>
        <color theme="1"/>
      </rPr>
      <t>26</t>
    </r>
  </si>
  <si>
    <r>
      <rPr/>
      <t xml:space="preserve">Dm Organizer - </t>
    </r>
    <r>
      <rPr>
        <color rgb="FF1155CC"/>
        <u/>
      </rPr>
      <t>https://www.instagram.com/radolecki/</t>
    </r>
  </si>
  <si>
    <r>
      <rPr>
        <rFont val="Arial"/>
        <color theme="1"/>
      </rPr>
      <t>17-19.07.</t>
    </r>
    <r>
      <rPr>
        <rFont val="Arial"/>
        <color theme="1"/>
      </rPr>
      <t>25</t>
    </r>
  </si>
  <si>
    <r>
      <rPr>
        <rFont val="Arial"/>
        <color theme="1"/>
      </rPr>
      <t>17-19.07.</t>
    </r>
    <r>
      <rPr>
        <rFont val="Arial"/>
        <color theme="1"/>
      </rPr>
      <t>25</t>
    </r>
  </si>
  <si>
    <r>
      <rPr>
        <rFont val="Arial"/>
        <color theme="1"/>
      </rPr>
      <t>17-19.07.</t>
    </r>
    <r>
      <rPr>
        <rFont val="Arial"/>
        <color theme="1"/>
      </rPr>
      <t>25</t>
    </r>
  </si>
  <si>
    <r>
      <rPr>
        <rFont val="Arial"/>
        <color theme="1"/>
      </rPr>
      <t>17-19.07.</t>
    </r>
    <r>
      <rPr>
        <rFont val="Arial"/>
        <color theme="1"/>
      </rPr>
      <t>25</t>
    </r>
  </si>
  <si>
    <t>Dm Instagram</t>
  </si>
  <si>
    <r>
      <rPr>
        <rFont val="Arial"/>
        <color theme="1"/>
      </rPr>
      <t>17-20.07.</t>
    </r>
    <r>
      <rPr>
        <rFont val="Arial"/>
        <color theme="1"/>
      </rPr>
      <t>25</t>
    </r>
  </si>
  <si>
    <r>
      <rPr>
        <rFont val="Arial"/>
        <color theme="1"/>
      </rPr>
      <t>17-20.07.</t>
    </r>
    <r>
      <rPr>
        <rFont val="Arial"/>
        <color theme="1"/>
      </rPr>
      <t>25</t>
    </r>
  </si>
  <si>
    <t>Marburger Sommernächte</t>
  </si>
  <si>
    <r>
      <rPr>
        <rFont val="Arial"/>
        <color theme="1"/>
      </rPr>
      <t>17-20.07.</t>
    </r>
    <r>
      <rPr>
        <rFont val="Arial"/>
        <color theme="1"/>
      </rPr>
      <t>25</t>
    </r>
  </si>
  <si>
    <t>https://www.facebook.com/marburgersommernaechte/</t>
  </si>
  <si>
    <t>info@marburger-sommernaechte.de</t>
  </si>
  <si>
    <t>A Venue not a festival</t>
  </si>
  <si>
    <r>
      <rPr>
        <rFont val="Arial"/>
        <color theme="1"/>
      </rPr>
      <t>18-20.09.</t>
    </r>
    <r>
      <rPr>
        <rFont val="Arial"/>
        <b/>
        <color theme="1"/>
      </rPr>
      <t>26</t>
    </r>
  </si>
  <si>
    <r>
      <rPr>
        <rFont val="Arial"/>
        <color theme="1"/>
      </rPr>
      <t>18-19.07.</t>
    </r>
    <r>
      <rPr>
        <rFont val="Arial"/>
        <color theme="1"/>
      </rPr>
      <t>25</t>
    </r>
  </si>
  <si>
    <r>
      <rPr>
        <rFont val="Arial"/>
        <color theme="1"/>
      </rPr>
      <t>18-19.07.</t>
    </r>
    <r>
      <rPr>
        <rFont val="Arial"/>
        <color theme="1"/>
      </rPr>
      <t>25</t>
    </r>
  </si>
  <si>
    <r>
      <rPr>
        <rFont val="Arial"/>
        <color theme="1"/>
      </rPr>
      <t>18-19.07.</t>
    </r>
    <r>
      <rPr>
        <rFont val="Arial"/>
        <color theme="1"/>
      </rPr>
      <t>25</t>
    </r>
  </si>
  <si>
    <r>
      <rPr>
        <rFont val="Arial"/>
        <color theme="1"/>
      </rPr>
      <t>18-19.07.</t>
    </r>
    <r>
      <rPr>
        <rFont val="Arial"/>
        <color theme="1"/>
      </rPr>
      <t>25</t>
    </r>
  </si>
  <si>
    <r>
      <rPr>
        <rFont val="Arial"/>
        <color theme="1"/>
      </rPr>
      <t>18-19.07.</t>
    </r>
    <r>
      <rPr>
        <rFont val="Arial"/>
        <color theme="1"/>
      </rPr>
      <t>25</t>
    </r>
  </si>
  <si>
    <r>
      <rPr>
        <rFont val="Arial"/>
        <color theme="1"/>
      </rPr>
      <t>18-19.07.</t>
    </r>
    <r>
      <rPr>
        <rFont val="Arial"/>
        <color theme="1"/>
      </rPr>
      <t>25</t>
    </r>
  </si>
  <si>
    <r>
      <rPr>
        <rFont val="Arial"/>
        <color theme="1"/>
      </rPr>
      <t>18-19.07.</t>
    </r>
    <r>
      <rPr>
        <rFont val="Arial"/>
        <color theme="1"/>
      </rPr>
      <t>25</t>
    </r>
  </si>
  <si>
    <r>
      <rPr>
        <rFont val="Arial"/>
        <color theme="1"/>
      </rPr>
      <t>18-19.07.</t>
    </r>
    <r>
      <rPr>
        <rFont val="Arial"/>
        <color theme="1"/>
      </rPr>
      <t>25</t>
    </r>
  </si>
  <si>
    <r>
      <rPr>
        <rFont val="Arial"/>
        <color theme="1"/>
      </rPr>
      <t>18-19.07.</t>
    </r>
    <r>
      <rPr>
        <rFont val="Arial"/>
        <color theme="1"/>
      </rPr>
      <t>25</t>
    </r>
  </si>
  <si>
    <r>
      <rPr>
        <rFont val="Arial"/>
        <color theme="1"/>
      </rPr>
      <t>18.07.</t>
    </r>
    <r>
      <rPr>
        <rFont val="Arial"/>
        <b/>
        <color theme="1"/>
      </rPr>
      <t>26</t>
    </r>
  </si>
  <si>
    <r>
      <rPr>
        <rFont val="Arial"/>
        <color theme="1"/>
      </rPr>
      <t>18-20.07.</t>
    </r>
    <r>
      <rPr>
        <rFont val="Arial"/>
        <color theme="1"/>
      </rPr>
      <t>25</t>
    </r>
  </si>
  <si>
    <r>
      <rPr>
        <rFont val="Arial"/>
        <color theme="1"/>
      </rPr>
      <t>18-20.07.</t>
    </r>
    <r>
      <rPr>
        <rFont val="Arial"/>
        <color theme="1"/>
      </rPr>
      <t>25</t>
    </r>
  </si>
  <si>
    <r>
      <rPr>
        <rFont val="Arial"/>
        <color theme="1"/>
      </rPr>
      <t>18-20.07.</t>
    </r>
    <r>
      <rPr>
        <rFont val="Arial"/>
        <color theme="1"/>
      </rPr>
      <t>25</t>
    </r>
  </si>
  <si>
    <t>No Festival in 25 according to IG</t>
  </si>
  <si>
    <r>
      <rPr>
        <rFont val="Arial"/>
        <color theme="1"/>
      </rPr>
      <t>23-25.07.</t>
    </r>
    <r>
      <rPr>
        <rFont val="Arial"/>
        <b/>
        <color theme="1"/>
      </rPr>
      <t>26</t>
    </r>
  </si>
  <si>
    <r>
      <rPr>
        <rFont val="Arial"/>
        <color theme="1"/>
      </rPr>
      <t>24-25.07.</t>
    </r>
    <r>
      <rPr>
        <rFont val="Arial"/>
        <b/>
        <color theme="1"/>
      </rPr>
      <t>26</t>
    </r>
  </si>
  <si>
    <t>Free&amp;Easy</t>
  </si>
  <si>
    <t>24.07-10.08.25</t>
  </si>
  <si>
    <t>https://www.facebook.com/freeandeasyfestival/</t>
  </si>
  <si>
    <r>
      <rPr>
        <rFont val="Arial"/>
        <color theme="1"/>
      </rPr>
      <t>22-25.07.</t>
    </r>
    <r>
      <rPr>
        <rFont val="Arial"/>
        <b/>
        <color theme="1"/>
      </rPr>
      <t>26</t>
    </r>
  </si>
  <si>
    <r>
      <rPr>
        <rFont val="Arial"/>
        <color theme="1"/>
      </rPr>
      <t>23-25.07.</t>
    </r>
    <r>
      <rPr>
        <rFont val="Arial"/>
        <b/>
        <color theme="1"/>
      </rPr>
      <t>26</t>
    </r>
  </si>
  <si>
    <r>
      <rPr>
        <color rgb="FF1155CC"/>
        <u/>
      </rPr>
      <t>booking@riez.de</t>
    </r>
  </si>
  <si>
    <r>
      <rPr>
        <rFont val="Arial"/>
        <color theme="1"/>
      </rPr>
      <t>24-26.07.</t>
    </r>
    <r>
      <rPr>
        <rFont val="Arial"/>
        <b/>
        <color theme="1"/>
      </rPr>
      <t>26</t>
    </r>
  </si>
  <si>
    <r>
      <rPr>
        <rFont val="Arial"/>
        <color theme="1"/>
      </rPr>
      <t>30.07-01.08.</t>
    </r>
    <r>
      <rPr>
        <rFont val="Arial"/>
        <b/>
        <color theme="1"/>
      </rPr>
      <t>26</t>
    </r>
  </si>
  <si>
    <r>
      <rPr>
        <rFont val="Arial"/>
        <color theme="1"/>
      </rPr>
      <t>06-09.08.</t>
    </r>
    <r>
      <rPr>
        <rFont val="Arial"/>
        <b/>
        <color theme="1"/>
      </rPr>
      <t>26</t>
    </r>
  </si>
  <si>
    <r>
      <rPr>
        <rFont val="Arial"/>
        <color theme="1"/>
      </rPr>
      <t>17-18.07.</t>
    </r>
    <r>
      <rPr>
        <rFont val="Arial"/>
        <b/>
        <color theme="1"/>
      </rPr>
      <t>26</t>
    </r>
  </si>
  <si>
    <r>
      <rPr>
        <rFont val="Arial"/>
        <color theme="1"/>
      </rPr>
      <t>31.07-01.08.</t>
    </r>
    <r>
      <rPr>
        <rFont val="Arial"/>
        <b/>
        <color theme="1"/>
      </rPr>
      <t>26</t>
    </r>
  </si>
  <si>
    <r>
      <rPr>
        <rFont val="Arial"/>
        <color theme="1"/>
      </rPr>
      <t>26.07.</t>
    </r>
    <r>
      <rPr>
        <rFont val="Arial"/>
        <color theme="1"/>
      </rPr>
      <t>25</t>
    </r>
  </si>
  <si>
    <r>
      <rPr>
        <rFont val="Arial"/>
        <color theme="1"/>
      </rPr>
      <t>25-27.07.</t>
    </r>
    <r>
      <rPr>
        <rFont val="Arial"/>
        <color theme="1"/>
      </rPr>
      <t>25</t>
    </r>
  </si>
  <si>
    <r>
      <rPr>
        <rFont val="Arial"/>
        <color theme="1"/>
      </rPr>
      <t>25-27.07.</t>
    </r>
    <r>
      <rPr>
        <rFont val="Arial"/>
        <color theme="1"/>
      </rPr>
      <t>25</t>
    </r>
  </si>
  <si>
    <r>
      <rPr>
        <rFont val="Arial"/>
        <color theme="1"/>
      </rPr>
      <t>23-25.07.</t>
    </r>
    <r>
      <rPr>
        <rFont val="Arial"/>
        <b/>
        <color theme="1"/>
      </rPr>
      <t>26</t>
    </r>
  </si>
  <si>
    <r>
      <rPr>
        <rFont val="Arial"/>
        <color theme="1"/>
      </rPr>
      <t>?.</t>
    </r>
    <r>
      <rPr>
        <rFont val="Arial"/>
        <color theme="1"/>
      </rPr>
      <t>25</t>
    </r>
  </si>
  <si>
    <r>
      <rPr>
        <rFont val="Arial"/>
        <color theme="1"/>
      </rPr>
      <t>24-27.07.</t>
    </r>
    <r>
      <rPr>
        <rFont val="Arial"/>
        <color theme="1"/>
      </rPr>
      <t>25</t>
    </r>
  </si>
  <si>
    <t>https://www.herzberg-festival.com/</t>
  </si>
  <si>
    <r>
      <rPr>
        <rFont val="Arial"/>
        <color theme="1"/>
      </rPr>
      <t>24-25.07.</t>
    </r>
    <r>
      <rPr>
        <rFont val="Arial"/>
        <b/>
        <color theme="1"/>
      </rPr>
      <t>26</t>
    </r>
  </si>
  <si>
    <r>
      <rPr>
        <rFont val="Arial"/>
        <color theme="1"/>
      </rPr>
      <t>24-25.07.</t>
    </r>
    <r>
      <rPr>
        <rFont val="Arial"/>
        <b/>
        <color theme="1"/>
      </rPr>
      <t>26</t>
    </r>
  </si>
  <si>
    <r>
      <rPr>
        <rFont val="Arial"/>
        <color theme="1"/>
      </rPr>
      <t>24-25.07.</t>
    </r>
    <r>
      <rPr>
        <rFont val="Arial"/>
        <b/>
        <color theme="1"/>
      </rPr>
      <t>26</t>
    </r>
  </si>
  <si>
    <t>HEIMSPIEL</t>
  </si>
  <si>
    <r>
      <rPr>
        <rFont val="Arial"/>
        <color theme="1"/>
      </rPr>
      <t>25-27.07.</t>
    </r>
    <r>
      <rPr>
        <rFont val="Arial"/>
        <color theme="1"/>
      </rPr>
      <t>25</t>
    </r>
  </si>
  <si>
    <t>https://heimspiel-knyphausen.de/</t>
  </si>
  <si>
    <t>ארגמן עומו וזה venue</t>
  </si>
  <si>
    <r>
      <rPr>
        <rFont val="Arial"/>
        <color theme="1"/>
      </rPr>
      <t>24-26.07.</t>
    </r>
    <r>
      <rPr>
        <rFont val="Arial"/>
        <b/>
        <color theme="1"/>
      </rPr>
      <t>26</t>
    </r>
  </si>
  <si>
    <r>
      <rPr>
        <rFont val="Arial"/>
        <color theme="1"/>
      </rPr>
      <t>27.07.</t>
    </r>
    <r>
      <rPr>
        <rFont val="Arial"/>
        <color theme="1"/>
      </rPr>
      <t>25</t>
    </r>
  </si>
  <si>
    <r>
      <rPr>
        <rFont val="Arial"/>
        <color theme="1"/>
      </rPr>
      <t>?.</t>
    </r>
    <r>
      <rPr>
        <rFont val="Arial"/>
        <color theme="1"/>
      </rPr>
      <t>25</t>
    </r>
  </si>
  <si>
    <r>
      <rPr>
        <rFont val="Arial"/>
        <color theme="1"/>
      </rPr>
      <t>?.</t>
    </r>
    <r>
      <rPr>
        <rFont val="Arial"/>
        <color theme="1"/>
      </rPr>
      <t>25</t>
    </r>
  </si>
  <si>
    <r>
      <rPr>
        <rFont val="Arial"/>
        <color theme="1"/>
      </rPr>
      <t>30.7-02.08.</t>
    </r>
    <r>
      <rPr>
        <rFont val="Arial"/>
        <color theme="1"/>
      </rPr>
      <t>25</t>
    </r>
  </si>
  <si>
    <r>
      <rPr>
        <rFont val="Arial"/>
        <color theme="1"/>
      </rPr>
      <t>30.07-01.08.</t>
    </r>
    <r>
      <rPr>
        <rFont val="Arial"/>
        <b/>
        <color theme="1"/>
      </rPr>
      <t>26</t>
    </r>
  </si>
  <si>
    <t>Szene Openair Festival</t>
  </si>
  <si>
    <r>
      <rPr>
        <rFont val="Arial"/>
        <color theme="1"/>
      </rPr>
      <t>31.07-02.08.</t>
    </r>
    <r>
      <rPr>
        <rFont val="Arial"/>
        <color theme="1"/>
      </rPr>
      <t>25</t>
    </r>
  </si>
  <si>
    <t>https://www.instagram.com/szeneopenair.festival/</t>
  </si>
  <si>
    <t>info@szene.cc</t>
  </si>
  <si>
    <t>פסטיבל של פופ ודאנס נראה לי לא קשור..</t>
  </si>
  <si>
    <r>
      <rPr>
        <rFont val="Arial"/>
        <color theme="1"/>
      </rPr>
      <t>31.07-03.08.</t>
    </r>
    <r>
      <rPr>
        <rFont val="Arial"/>
        <color theme="1"/>
      </rPr>
      <t>25</t>
    </r>
  </si>
  <si>
    <t>booking2025@freakstock.de</t>
  </si>
  <si>
    <t>Something is not working in their form</t>
  </si>
  <si>
    <r>
      <rPr>
        <rFont val="Arial"/>
        <color theme="1"/>
      </rPr>
      <t>30.07-02.08.</t>
    </r>
    <r>
      <rPr>
        <rFont val="Arial"/>
        <b/>
        <color theme="1"/>
      </rPr>
      <t>26</t>
    </r>
  </si>
  <si>
    <r>
      <rPr/>
      <t xml:space="preserve">Booking on the website: </t>
    </r>
    <r>
      <rPr>
        <color rgb="FF1155CC"/>
        <u/>
      </rPr>
      <t>https://astakneipe.de/kontakt/</t>
    </r>
  </si>
  <si>
    <t xml:space="preserve">Tel - 0803137585 התקשרתי אליהם ב17.09.25 בשעה 11:40 אין מענה </t>
  </si>
  <si>
    <r>
      <rPr>
        <rFont val="Arial"/>
        <color theme="1"/>
      </rPr>
      <t>31.07-01.08.</t>
    </r>
    <r>
      <rPr>
        <rFont val="Arial"/>
        <b/>
        <color theme="1"/>
      </rPr>
      <t>26</t>
    </r>
  </si>
  <si>
    <r>
      <rPr>
        <rFont val="Arial"/>
        <color theme="1"/>
      </rPr>
      <t>01-02.08.</t>
    </r>
    <r>
      <rPr>
        <rFont val="Arial"/>
        <color theme="1"/>
      </rPr>
      <t>25</t>
    </r>
  </si>
  <si>
    <r>
      <rPr>
        <rFont val="Arial"/>
        <color theme="1"/>
      </rPr>
      <t>01-03.08.</t>
    </r>
    <r>
      <rPr>
        <rFont val="Arial"/>
        <color theme="1"/>
      </rPr>
      <t>25</t>
    </r>
  </si>
  <si>
    <r>
      <rPr>
        <rFont val="Arial"/>
        <color theme="1"/>
      </rPr>
      <t>08.08.</t>
    </r>
    <r>
      <rPr>
        <rFont val="Arial"/>
        <color theme="1"/>
      </rPr>
      <t>25</t>
    </r>
  </si>
  <si>
    <r>
      <rPr>
        <rFont val="Arial"/>
        <color theme="1"/>
      </rPr>
      <t>31.7-02.08.</t>
    </r>
    <r>
      <rPr>
        <rFont val="Arial"/>
        <color theme="1"/>
      </rPr>
      <t>25</t>
    </r>
  </si>
  <si>
    <r>
      <rPr>
        <rFont val="Arial"/>
        <color theme="1"/>
      </rPr>
      <t>31.7-02.08.</t>
    </r>
    <r>
      <rPr>
        <rFont val="Arial"/>
        <color theme="1"/>
      </rPr>
      <t>25</t>
    </r>
  </si>
  <si>
    <r>
      <rPr>
        <rFont val="Arial"/>
        <color theme="1"/>
      </rPr>
      <t>10-11.07.</t>
    </r>
    <r>
      <rPr>
        <rFont val="Arial"/>
        <b/>
        <color theme="1"/>
      </rPr>
      <t>26</t>
    </r>
  </si>
  <si>
    <r>
      <rPr>
        <rFont val="Arial"/>
        <color theme="1"/>
      </rPr>
      <t>07-09.08.</t>
    </r>
    <r>
      <rPr>
        <rFont val="Arial"/>
        <color theme="1"/>
      </rPr>
      <t>25</t>
    </r>
  </si>
  <si>
    <t>https://bockpalast.de/</t>
  </si>
  <si>
    <t>הגשתי דרך האתר ל2027</t>
  </si>
  <si>
    <r>
      <rPr>
        <rFont val="Arial"/>
        <color theme="1"/>
      </rPr>
      <t>07-09.08.</t>
    </r>
    <r>
      <rPr>
        <rFont val="Arial"/>
        <color theme="1"/>
      </rPr>
      <t>25</t>
    </r>
  </si>
  <si>
    <r>
      <rPr>
        <color rgb="FF1155CC"/>
        <u/>
      </rPr>
      <t xml:space="preserve">https://www.party-san.de/informationen/band-bewerbung
</t>
    </r>
    <r>
      <rPr/>
      <t>Erik@party-san.de</t>
    </r>
  </si>
  <si>
    <r>
      <rPr>
        <rFont val="Arial"/>
        <color theme="1"/>
      </rPr>
      <t>14-15.08.</t>
    </r>
    <r>
      <rPr>
        <rFont val="Arial"/>
        <b/>
        <color theme="1"/>
      </rPr>
      <t>26</t>
    </r>
  </si>
  <si>
    <r>
      <rPr>
        <rFont val="Arial"/>
        <color theme="1"/>
      </rPr>
      <t>09.08.</t>
    </r>
    <r>
      <rPr>
        <rFont val="Arial"/>
        <color theme="1"/>
      </rPr>
      <t>25</t>
    </r>
  </si>
  <si>
    <r>
      <rPr>
        <rFont val="Arial"/>
        <color theme="1"/>
      </rPr>
      <t>01.08.</t>
    </r>
    <r>
      <rPr>
        <rFont val="Arial"/>
        <b/>
        <color theme="1"/>
      </rPr>
      <t>26</t>
    </r>
  </si>
  <si>
    <r>
      <rPr>
        <rFont val="Arial"/>
        <color theme="1"/>
      </rPr>
      <t>7-10.08.</t>
    </r>
    <r>
      <rPr>
        <rFont val="Arial"/>
        <color theme="1"/>
      </rPr>
      <t>25</t>
    </r>
  </si>
  <si>
    <r>
      <rPr>
        <rFont val="Arial"/>
        <color theme="1"/>
      </rPr>
      <t>6-9.08.</t>
    </r>
    <r>
      <rPr>
        <rFont val="Arial"/>
        <b/>
        <color theme="1"/>
      </rPr>
      <t>26</t>
    </r>
  </si>
  <si>
    <r>
      <rPr>
        <rFont val="Arial"/>
        <color theme="1"/>
      </rPr>
      <t>5-9.08.</t>
    </r>
    <r>
      <rPr>
        <rFont val="Arial"/>
        <b/>
        <color theme="1"/>
      </rPr>
      <t>26</t>
    </r>
  </si>
  <si>
    <r>
      <rPr>
        <rFont val="Arial"/>
        <color theme="1"/>
      </rPr>
      <t>08-10.08.</t>
    </r>
    <r>
      <rPr>
        <rFont val="Arial"/>
        <color theme="1"/>
      </rPr>
      <t>25</t>
    </r>
  </si>
  <si>
    <r>
      <rPr>
        <rFont val="Arial"/>
        <color theme="1"/>
      </rPr>
      <t>07-09.08.</t>
    </r>
    <r>
      <rPr>
        <rFont val="Arial"/>
        <b/>
        <color theme="1"/>
      </rPr>
      <t>26</t>
    </r>
  </si>
  <si>
    <r>
      <rPr>
        <rFont val="Arial"/>
        <color theme="1"/>
      </rPr>
      <t>07-08.08.</t>
    </r>
    <r>
      <rPr>
        <rFont val="Arial"/>
        <b/>
        <color theme="1"/>
      </rPr>
      <t>26</t>
    </r>
  </si>
  <si>
    <r>
      <rPr>
        <rFont val="Arial"/>
        <color theme="1"/>
      </rPr>
      <t>08-09.08.</t>
    </r>
    <r>
      <rPr>
        <rFont val="Arial"/>
        <b/>
        <color theme="1"/>
      </rPr>
      <t>26</t>
    </r>
  </si>
  <si>
    <r>
      <rPr>
        <color rgb="FF1155CC"/>
        <u/>
      </rPr>
      <t>booking@beernbreakdown.com</t>
    </r>
  </si>
  <si>
    <r>
      <rPr>
        <color rgb="FF1155CC"/>
        <u/>
      </rPr>
      <t xml:space="preserve">booking@summer-breeze.de
</t>
    </r>
    <r>
      <rPr/>
      <t>jagger@silverdust.de</t>
    </r>
  </si>
  <si>
    <r>
      <rPr>
        <rFont val="Arial"/>
        <color theme="1"/>
      </rPr>
      <t>13-15.08.</t>
    </r>
    <r>
      <rPr>
        <rFont val="Arial"/>
        <b/>
        <color theme="1"/>
      </rPr>
      <t>26</t>
    </r>
  </si>
  <si>
    <r>
      <rPr>
        <rFont val="Arial"/>
        <color theme="1"/>
      </rPr>
      <t>14-16.08.</t>
    </r>
    <r>
      <rPr>
        <rFont val="Arial"/>
        <color theme="1"/>
      </rPr>
      <t>25</t>
    </r>
  </si>
  <si>
    <t>Thunder Rail Fest</t>
  </si>
  <si>
    <r>
      <rPr>
        <rFont val="Arial"/>
        <color theme="1"/>
      </rPr>
      <t>13-16.08.</t>
    </r>
    <r>
      <rPr>
        <rFont val="Arial"/>
        <b/>
        <color theme="1"/>
      </rPr>
      <t>26</t>
    </r>
  </si>
  <si>
    <t>https://www.thunder-rail-festival.de/</t>
  </si>
  <si>
    <t>mail@fk-booking.com</t>
  </si>
  <si>
    <t>Phone: +49 6564 966 5030
זה פסטיבל טריביוט</t>
  </si>
  <si>
    <r>
      <rPr>
        <rFont val="Arial"/>
        <color theme="1"/>
      </rPr>
      <t>15-16.08.</t>
    </r>
    <r>
      <rPr>
        <rFont val="Arial"/>
        <color theme="1"/>
      </rPr>
      <t>25</t>
    </r>
  </si>
  <si>
    <t>https://global-heartbeat.org/en/heartbeat-festival/</t>
  </si>
  <si>
    <t>לא ברור מה זה</t>
  </si>
  <si>
    <r>
      <rPr>
        <rFont val="Arial"/>
        <color theme="1"/>
      </rPr>
      <t>07-08.08.</t>
    </r>
    <r>
      <rPr>
        <rFont val="Arial"/>
        <b/>
        <color theme="1"/>
      </rPr>
      <t>26</t>
    </r>
  </si>
  <si>
    <t>presse@bruecken-festival.de</t>
  </si>
  <si>
    <t>Phone: +49 157 53301837
אין מענה בטלפון 17.09.25 14:0</t>
  </si>
  <si>
    <r>
      <rPr>
        <rFont val="Arial"/>
        <color theme="1"/>
      </rPr>
      <t>14-16.08.</t>
    </r>
    <r>
      <rPr>
        <rFont val="Arial"/>
        <b/>
        <color theme="1"/>
      </rPr>
      <t>26</t>
    </r>
  </si>
  <si>
    <r>
      <rPr>
        <rFont val="Arial"/>
        <color theme="1"/>
      </rPr>
      <t>14-16.08.</t>
    </r>
    <r>
      <rPr>
        <rFont val="Arial"/>
        <b/>
        <color theme="1"/>
      </rPr>
      <t>26</t>
    </r>
  </si>
  <si>
    <t>Roßdörfer Ortskernfest</t>
  </si>
  <si>
    <t>16-18.08.24</t>
  </si>
  <si>
    <t>https://ortskernfest.de/</t>
  </si>
  <si>
    <t>gemeinde@rossdorf.de</t>
  </si>
  <si>
    <r>
      <rPr>
        <rFont val="Arial"/>
        <color theme="1"/>
      </rPr>
      <t>22-24.08.</t>
    </r>
    <r>
      <rPr>
        <rFont val="Arial"/>
        <color theme="1"/>
      </rPr>
      <t>25</t>
    </r>
  </si>
  <si>
    <r>
      <rPr>
        <rFont val="Arial"/>
        <color theme="1"/>
      </rPr>
      <t>22-23.08.</t>
    </r>
    <r>
      <rPr>
        <rFont val="Arial"/>
        <color theme="1"/>
      </rPr>
      <t>25</t>
    </r>
  </si>
  <si>
    <r>
      <rPr>
        <rFont val="Arial"/>
        <color theme="1"/>
      </rPr>
      <t>22-23.08.</t>
    </r>
    <r>
      <rPr>
        <rFont val="Arial"/>
        <color theme="1"/>
      </rPr>
      <t>25</t>
    </r>
  </si>
  <si>
    <r>
      <rPr>
        <rFont val="Arial"/>
        <color theme="1"/>
      </rPr>
      <t>21-23.08.</t>
    </r>
    <r>
      <rPr>
        <rFont val="Arial"/>
        <color theme="1"/>
      </rPr>
      <t>25</t>
    </r>
  </si>
  <si>
    <t>0176 32213219</t>
  </si>
  <si>
    <r>
      <rPr>
        <rFont val="Arial"/>
        <color theme="1"/>
      </rPr>
      <t>21-23.08.</t>
    </r>
    <r>
      <rPr>
        <rFont val="Arial"/>
        <color theme="1"/>
      </rPr>
      <t>25</t>
    </r>
  </si>
  <si>
    <r>
      <rPr>
        <rFont val="Arial"/>
        <color theme="1"/>
      </rPr>
      <t>21-23.08.</t>
    </r>
    <r>
      <rPr>
        <rFont val="Arial"/>
        <color theme="1"/>
      </rPr>
      <t>25</t>
    </r>
  </si>
  <si>
    <r>
      <rPr>
        <rFont val="Arial"/>
        <color theme="1"/>
      </rPr>
      <t>22-23.08.</t>
    </r>
    <r>
      <rPr>
        <rFont val="Arial"/>
        <color theme="1"/>
      </rPr>
      <t>25</t>
    </r>
  </si>
  <si>
    <r>
      <rPr>
        <rFont val="Arial"/>
        <color theme="1"/>
      </rPr>
      <t>22-23.08.</t>
    </r>
    <r>
      <rPr>
        <rFont val="Arial"/>
        <color theme="1"/>
      </rPr>
      <t>25</t>
    </r>
  </si>
  <si>
    <r>
      <rPr/>
      <t xml:space="preserve">Form in website - </t>
    </r>
    <r>
      <rPr>
        <color rgb="FF1155CC"/>
        <u/>
      </rPr>
      <t>https://holtermeeting.de/bewerbung/</t>
    </r>
  </si>
  <si>
    <t>הרשמה עוד לא נפתחה ל2026, הרשמה דרך האתר</t>
  </si>
  <si>
    <r>
      <rPr>
        <rFont val="Arial"/>
        <color theme="1"/>
      </rPr>
      <t>23.08.</t>
    </r>
    <r>
      <rPr>
        <rFont val="Arial"/>
        <color theme="1"/>
      </rPr>
      <t>25</t>
    </r>
  </si>
  <si>
    <r>
      <rPr>
        <rFont val="Arial"/>
        <color theme="1"/>
      </rPr>
      <t>22.08.</t>
    </r>
    <r>
      <rPr>
        <rFont val="Arial"/>
        <b/>
        <color theme="1"/>
      </rPr>
      <t>26</t>
    </r>
  </si>
  <si>
    <r>
      <rPr>
        <rFont val="Arial"/>
        <color theme="1"/>
      </rPr>
      <t>23.08.</t>
    </r>
    <r>
      <rPr>
        <rFont val="Arial"/>
        <color theme="1"/>
      </rPr>
      <t>25</t>
    </r>
  </si>
  <si>
    <r>
      <rPr>
        <rFont val="Arial"/>
        <color theme="1"/>
      </rPr>
      <t>23.08.</t>
    </r>
    <r>
      <rPr>
        <rFont val="Arial"/>
        <color theme="1"/>
      </rPr>
      <t>25</t>
    </r>
  </si>
  <si>
    <t xml:space="preserve">Fenster zum Hof-Open Air
</t>
  </si>
  <si>
    <r>
      <rPr>
        <rFont val="Arial"/>
        <color theme="1"/>
      </rPr>
      <t>25.07-24.08.</t>
    </r>
    <r>
      <rPr>
        <rFont val="Arial"/>
        <color theme="1"/>
      </rPr>
      <t>25</t>
    </r>
  </si>
  <si>
    <t>https://www.instagram.com/fenster_zum_hof_openair_mainz/</t>
  </si>
  <si>
    <t>info@musikmaschine.net</t>
  </si>
  <si>
    <t>פסטיבל של פופ פולק ודאנס</t>
  </si>
  <si>
    <r>
      <rPr>
        <rFont val="Arial"/>
        <color theme="1"/>
      </rPr>
      <t>28-30.08.</t>
    </r>
    <r>
      <rPr>
        <rFont val="Arial"/>
        <color theme="1"/>
      </rPr>
      <t>25</t>
    </r>
  </si>
  <si>
    <r>
      <rPr>
        <rFont val="Arial"/>
        <color theme="1"/>
      </rPr>
      <t>29-30.08.</t>
    </r>
    <r>
      <rPr>
        <rFont val="Arial"/>
        <color theme="1"/>
      </rPr>
      <t>25</t>
    </r>
  </si>
  <si>
    <t>יש טופס באתר</t>
  </si>
  <si>
    <r>
      <rPr>
        <rFont val="Arial"/>
        <color theme="1"/>
      </rPr>
      <t>29-30.08.</t>
    </r>
    <r>
      <rPr>
        <rFont val="Arial"/>
        <color theme="1"/>
      </rPr>
      <t>25</t>
    </r>
  </si>
  <si>
    <r>
      <rPr>
        <rFont val="Arial"/>
        <color theme="1"/>
      </rPr>
      <t>29-30.08.</t>
    </r>
    <r>
      <rPr>
        <rFont val="Arial"/>
        <color theme="1"/>
      </rPr>
      <t>25</t>
    </r>
  </si>
  <si>
    <r>
      <rPr>
        <rFont val="Arial"/>
        <color theme="1"/>
      </rPr>
      <t>29-30.08.</t>
    </r>
    <r>
      <rPr>
        <rFont val="Arial"/>
        <color theme="1"/>
      </rPr>
      <t>25</t>
    </r>
  </si>
  <si>
    <r>
      <rPr>
        <rFont val="Arial"/>
        <color theme="1"/>
      </rPr>
      <t>30.08.</t>
    </r>
    <r>
      <rPr>
        <rFont val="Arial"/>
        <color theme="1"/>
      </rPr>
      <t>25</t>
    </r>
  </si>
  <si>
    <t>Facebook &amp; Instagram DM</t>
  </si>
  <si>
    <r>
      <rPr>
        <rFont val="Arial"/>
        <color theme="1"/>
      </rPr>
      <t>30.08.</t>
    </r>
    <r>
      <rPr>
        <rFont val="Arial"/>
        <color theme="1"/>
      </rPr>
      <t>25</t>
    </r>
  </si>
  <si>
    <r>
      <rPr>
        <rFont val="Arial"/>
        <color theme="1"/>
      </rPr>
      <t>28-31.08.</t>
    </r>
    <r>
      <rPr>
        <rFont val="Arial"/>
        <color theme="1"/>
      </rPr>
      <t>25</t>
    </r>
  </si>
  <si>
    <t>booking@musikschutzgebiet.de</t>
  </si>
  <si>
    <r>
      <rPr>
        <rFont val="Arial"/>
        <color theme="1"/>
      </rPr>
      <t>29-31.08.</t>
    </r>
    <r>
      <rPr>
        <rFont val="Arial"/>
        <color theme="1"/>
      </rPr>
      <t>25</t>
    </r>
  </si>
  <si>
    <t>info@kjm-mecklenburg.de</t>
  </si>
  <si>
    <t>(03996) 15 37 11</t>
  </si>
  <si>
    <r>
      <rPr>
        <rFont val="Arial"/>
        <color theme="1"/>
      </rPr>
      <t>30-31.08.</t>
    </r>
    <r>
      <rPr>
        <rFont val="Arial"/>
        <color theme="1"/>
      </rPr>
      <t>25</t>
    </r>
  </si>
  <si>
    <r>
      <rPr>
        <rFont val="Arial"/>
        <color theme="1"/>
      </rPr>
      <t>05-06.09.</t>
    </r>
    <r>
      <rPr>
        <rFont val="Arial"/>
        <color theme="1"/>
      </rPr>
      <t>25</t>
    </r>
  </si>
  <si>
    <t>The application phase for 25 starts on January 13th and runs until January 19th. - ( The application period for 2026 is not yet known. Any applications received outside the application period will not be considered. )</t>
  </si>
  <si>
    <r>
      <rPr>
        <rFont val="Arial"/>
        <color theme="1"/>
      </rPr>
      <t>06.09.</t>
    </r>
    <r>
      <rPr>
        <rFont val="Arial"/>
        <color theme="1"/>
      </rPr>
      <t>25</t>
    </r>
  </si>
  <si>
    <r>
      <rPr>
        <rFont val="Arial"/>
        <color theme="1"/>
      </rPr>
      <t>05-06.09.</t>
    </r>
    <r>
      <rPr>
        <rFont val="Arial"/>
        <color theme="1"/>
      </rPr>
      <t>25</t>
    </r>
  </si>
  <si>
    <t>info@boa-musik.de
boa.suenteltal@gmx.de</t>
  </si>
  <si>
    <t>שלחתי ל2027</t>
  </si>
  <si>
    <r>
      <rPr>
        <rFont val="Arial"/>
        <color theme="1"/>
      </rPr>
      <t>06.09.</t>
    </r>
    <r>
      <rPr>
        <rFont val="Arial"/>
        <color theme="1"/>
      </rPr>
      <t>25</t>
    </r>
  </si>
  <si>
    <r>
      <rPr>
        <rFont val="Arial"/>
        <color theme="1"/>
      </rPr>
      <t>01-02.06.</t>
    </r>
    <r>
      <rPr>
        <rFont val="Arial"/>
        <b/>
        <color theme="1"/>
      </rPr>
      <t>26</t>
    </r>
  </si>
  <si>
    <r>
      <rPr>
        <rFont val="Arial"/>
        <color theme="1"/>
      </rPr>
      <t>05-07.09.</t>
    </r>
    <r>
      <rPr>
        <rFont val="Arial"/>
        <color theme="1"/>
      </rPr>
      <t>25</t>
    </r>
  </si>
  <si>
    <t>DM Instagram</t>
  </si>
  <si>
    <r>
      <rPr>
        <rFont val="Arial"/>
        <color theme="1"/>
      </rPr>
      <t>05.09.</t>
    </r>
    <r>
      <rPr>
        <rFont val="Arial"/>
        <b/>
        <color theme="1"/>
      </rPr>
      <t>26</t>
    </r>
  </si>
  <si>
    <t>accepted band applications until the end of november</t>
  </si>
  <si>
    <r>
      <rPr>
        <rFont val="Arial"/>
        <color theme="1"/>
      </rPr>
      <t>11-13.09.</t>
    </r>
    <r>
      <rPr>
        <rFont val="Arial"/>
        <color theme="1"/>
      </rPr>
      <t>25</t>
    </r>
  </si>
  <si>
    <r>
      <rPr>
        <rFont val="Arial"/>
        <color theme="1"/>
      </rPr>
      <t>11-12.09.</t>
    </r>
    <r>
      <rPr>
        <rFont val="Arial"/>
        <b/>
        <color theme="1"/>
      </rPr>
      <t>26</t>
    </r>
  </si>
  <si>
    <r>
      <rPr>
        <rFont val="Arial"/>
        <color theme="1"/>
      </rPr>
      <t>11-12.09.</t>
    </r>
    <r>
      <rPr>
        <rFont val="Arial"/>
        <b/>
        <color theme="1"/>
      </rPr>
      <t>26</t>
    </r>
  </si>
  <si>
    <r>
      <rPr>
        <rFont val="Arial"/>
        <color theme="1"/>
      </rPr>
      <t>12-13.09.</t>
    </r>
    <r>
      <rPr>
        <rFont val="Arial"/>
        <color theme="1"/>
      </rPr>
      <t>25</t>
    </r>
  </si>
  <si>
    <r>
      <rPr>
        <rFont val="Arial"/>
        <color theme="1"/>
      </rPr>
      <t>13.09.</t>
    </r>
    <r>
      <rPr>
        <rFont val="Arial"/>
        <color theme="1"/>
      </rPr>
      <t>25</t>
    </r>
  </si>
  <si>
    <r>
      <rPr>
        <rFont val="Arial"/>
        <color theme="1"/>
      </rPr>
      <t>17-20.09.</t>
    </r>
    <r>
      <rPr>
        <rFont val="Arial"/>
        <color theme="1"/>
      </rPr>
      <t>25</t>
    </r>
  </si>
  <si>
    <t>https://www.reeperbahnfestival.com/artist-submission</t>
  </si>
  <si>
    <r>
      <rPr>
        <rFont val="Arial"/>
        <color theme="1"/>
      </rPr>
      <t>19-20.09.</t>
    </r>
    <r>
      <rPr>
        <rFont val="Arial"/>
        <color theme="1"/>
      </rPr>
      <t>25</t>
    </r>
  </si>
  <si>
    <t>No unsolicited band submissions accepted at this time</t>
  </si>
  <si>
    <r>
      <rPr>
        <rFont val="Arial"/>
        <color theme="1"/>
      </rPr>
      <t>19-20.09.</t>
    </r>
    <r>
      <rPr>
        <rFont val="Arial"/>
        <color theme="1"/>
      </rPr>
      <t>25</t>
    </r>
  </si>
  <si>
    <r>
      <rPr>
        <rFont val="Arial"/>
        <color theme="1"/>
      </rPr>
      <t>19-20.09.</t>
    </r>
    <r>
      <rPr>
        <rFont val="Arial"/>
        <color theme="1"/>
      </rPr>
      <t>25</t>
    </r>
  </si>
  <si>
    <r>
      <rPr>
        <rFont val="Arial"/>
        <color theme="1"/>
      </rPr>
      <t>18-19.09.</t>
    </r>
    <r>
      <rPr>
        <rFont val="Arial"/>
        <b/>
        <color theme="1"/>
      </rPr>
      <t>26</t>
    </r>
  </si>
  <si>
    <r>
      <rPr>
        <rFont val="Arial"/>
        <color theme="1"/>
      </rPr>
      <t>01-06.10.</t>
    </r>
    <r>
      <rPr>
        <rFont val="Arial"/>
        <b/>
        <color theme="1"/>
      </rPr>
      <t>26</t>
    </r>
  </si>
  <si>
    <r>
      <rPr>
        <rFont val="Arial"/>
        <color theme="1"/>
      </rPr>
      <t>25-27.09.</t>
    </r>
    <r>
      <rPr>
        <rFont val="Arial"/>
        <b/>
        <color theme="1"/>
      </rPr>
      <t>26</t>
    </r>
  </si>
  <si>
    <t xml:space="preserve"> su@euroblast.net</t>
  </si>
  <si>
    <t>05.10.24</t>
  </si>
  <si>
    <r>
      <rPr>
        <rFont val="Arial"/>
        <color theme="1"/>
      </rPr>
      <t>?.</t>
    </r>
    <r>
      <rPr>
        <rFont val="Arial"/>
        <color theme="1"/>
      </rPr>
      <t>25</t>
    </r>
  </si>
  <si>
    <t>הם עושים איזה 2-3 פסטיבלים בשנה צריך להבין איך מגיעים אליהם ויוצרים קונקשיין</t>
  </si>
  <si>
    <r>
      <rPr>
        <rFont val="Arial"/>
        <color theme="1"/>
      </rPr>
      <t>25.10.</t>
    </r>
    <r>
      <rPr>
        <rFont val="Arial"/>
        <color theme="1"/>
      </rPr>
      <t>25</t>
    </r>
  </si>
  <si>
    <t>info@helfen-bewegt.de</t>
  </si>
  <si>
    <t>Tried to ask for a booking contact - mail declined. IG Sent</t>
  </si>
  <si>
    <r>
      <rPr>
        <rFont val="Arial"/>
        <color theme="1"/>
      </rPr>
      <t>22.11.</t>
    </r>
    <r>
      <rPr>
        <rFont val="Arial"/>
        <color theme="1"/>
      </rPr>
      <t>25</t>
    </r>
  </si>
  <si>
    <r>
      <rPr>
        <rFont val="Arial"/>
        <color theme="1"/>
      </rPr>
      <t>22.11.</t>
    </r>
    <r>
      <rPr>
        <rFont val="Arial"/>
        <color theme="1"/>
      </rPr>
      <t>25</t>
    </r>
  </si>
  <si>
    <r>
      <rPr>
        <rFont val="Arial"/>
        <color theme="1"/>
      </rPr>
      <t>28-29.11.</t>
    </r>
    <r>
      <rPr>
        <rFont val="Arial"/>
        <color theme="1"/>
      </rPr>
      <t>25</t>
    </r>
  </si>
  <si>
    <r>
      <rPr>
        <rFont val="Arial"/>
        <color theme="1"/>
      </rPr>
      <t>06.12.</t>
    </r>
    <r>
      <rPr>
        <rFont val="Arial"/>
        <color theme="1"/>
      </rPr>
      <t>25</t>
    </r>
  </si>
  <si>
    <t>Form</t>
  </si>
  <si>
    <t>info@up-the-hammers.gr</t>
  </si>
  <si>
    <r>
      <rPr>
        <rFont val="Arial"/>
        <color theme="1"/>
      </rPr>
      <t>01-06.07.</t>
    </r>
    <r>
      <rPr>
        <rFont val="Arial"/>
        <color theme="1"/>
      </rPr>
      <t>25</t>
    </r>
  </si>
  <si>
    <t>נראה שהוא לא פעיל יותר</t>
  </si>
  <si>
    <t>https://southammer.it/contatti/</t>
  </si>
  <si>
    <r>
      <rPr>
        <rFont val="Arial"/>
        <color theme="1"/>
      </rPr>
      <t>16-19.07.</t>
    </r>
    <r>
      <rPr>
        <rFont val="Arial"/>
        <b/>
        <color theme="1"/>
      </rPr>
      <t>26</t>
    </r>
  </si>
  <si>
    <r>
      <rPr>
        <rFont val="Arial"/>
        <color theme="1"/>
      </rPr>
      <t>18-20.07.</t>
    </r>
    <r>
      <rPr>
        <rFont val="Arial"/>
        <color theme="1"/>
      </rPr>
      <t>25</t>
    </r>
  </si>
  <si>
    <r>
      <rPr>
        <rFont val="Arial"/>
        <color theme="1"/>
      </rPr>
      <t>25-27.07.</t>
    </r>
    <r>
      <rPr>
        <rFont val="Arial"/>
        <color theme="1"/>
      </rPr>
      <t>25</t>
    </r>
  </si>
  <si>
    <r>
      <rPr>
        <rFont val="Arial"/>
        <color theme="1"/>
      </rPr>
      <t>01-02.08.</t>
    </r>
    <r>
      <rPr>
        <rFont val="Arial"/>
        <color theme="1"/>
      </rPr>
      <t>25</t>
    </r>
  </si>
  <si>
    <t>dm instagram</t>
  </si>
  <si>
    <r>
      <rPr>
        <rFont val="Arial"/>
        <color theme="1"/>
      </rPr>
      <t>14-16.08.</t>
    </r>
    <r>
      <rPr>
        <rFont val="Arial"/>
        <color theme="1"/>
      </rPr>
      <t>25</t>
    </r>
  </si>
  <si>
    <r>
      <rPr>
        <rFont val="system-ui, -apple-system, &quot;Segoe UI&quot;, Roboto, &quot;Helvetica Neue&quot;, Arial, &quot;Noto Sans&quot;, &quot;Liberation Sans&quot;, sans-serif, &quot;Apple Color Emoji&quot;, &quot;Segoe UI Emoji&quot;, &quot;Segoe UI Symbol&quot;, &quot;Noto Color Emoji&quot;"/>
        <color rgb="FF1155CC"/>
        <u/>
      </rPr>
      <t>Distruggi la Bassa</t>
    </r>
  </si>
  <si>
    <r>
      <rPr>
        <rFont val="system-ui, -apple-system, &quot;Segoe UI&quot;, Roboto, &quot;Helvetica Neue&quot;, Arial, &quot;Noto Sans&quot;, &quot;Liberation Sans&quot;, sans-serif, &quot;Apple Color Emoji&quot;, &quot;Segoe UI Emoji&quot;, &quot;Segoe UI Symbol&quot;, &quot;Noto Color Emoji&quot;"/>
        <color rgb="FF1155CC"/>
        <u/>
      </rPr>
      <t>Metal Midnight Forest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</si>
  <si>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Borderline Rock Fest V</t>
    </r>
  </si>
  <si>
    <r>
      <rPr>
        <rFont val="system-ui, -apple-system, &quot;Segoe UI&quot;, Roboto, &quot;Helvetica Neue&quot;, Arial, &quot;Noto Sans&quot;, &quot;Liberation Sans&quot;, sans-serif, &quot;Apple Color Emoji&quot;, &quot;Segoe UI Emoji&quot;, &quot;Segoe UI Symbol&quot;, &quot;Noto Color Emoji&quot;"/>
        <color rgb="FF1155CC"/>
        <u/>
      </rPr>
      <t>Metropolis Open Air 2025</t>
    </r>
  </si>
  <si>
    <r>
      <rPr>
        <rFont val="system-ui, -apple-system, &quot;Segoe UI&quot;, Roboto, &quot;Helvetica Neue&quot;, Arial, &quot;Noto Sans&quot;, &quot;Liberation Sans&quot;, sans-serif, &quot;Apple Color Emoji&quot;, &quot;Segoe UI Emoji&quot;, &quot;Segoe UI Symbol&quot;, &quot;Noto Color Emoji&quot;"/>
        <color rgb="FF1155CC"/>
        <u/>
      </rPr>
      <t>Burning Park 2025</t>
    </r>
  </si>
  <si>
    <r>
      <rPr>
        <rFont val="system-ui, -apple-system, &quot;Segoe UI&quot;, Roboto, &quot;Helvetica Neue&quot;, Arial, &quot;Noto Sans&quot;, &quot;Liberation Sans&quot;, sans-serif, &quot;Apple Color Emoji&quot;, &quot;Segoe UI Emoji&quot;, &quot;Segoe UI Symbol&quot;, &quot;Noto Color Emoji&quot;"/>
        <color rgb="FF1155CC"/>
        <u/>
      </rPr>
      <t>Rock n’ Beer 2025</t>
    </r>
  </si>
  <si>
    <r>
      <rPr>
        <rFont val="system-ui, -apple-system, &quot;Segoe UI&quot;, Roboto, &quot;Helvetica Neue&quot;, Arial, &quot;Noto Sans&quot;, &quot;Liberation Sans&quot;, sans-serif, &quot;Apple Color Emoji&quot;, &quot;Segoe UI Emoji&quot;, &quot;Segoe UI Symbol&quot;, &quot;Noto Color Emoji&quot;"/>
        <color rgb="FF1155CC"/>
        <u/>
      </rPr>
      <t>Magnolia Stone 2025</t>
    </r>
  </si>
  <si>
    <r>
      <rPr>
        <rFont val="system-ui, -apple-system, &quot;Segoe UI&quot;, Roboto, &quot;Helvetica Neue&quot;, Arial, &quot;Noto Sans&quot;, &quot;Liberation Sans&quot;, sans-serif, &quot;Apple Color Emoji&quot;, &quot;Segoe UI Emoji&quot;, &quot;Segoe UI Symbol&quot;, &quot;Noto Color Emoji&quot;"/>
        <color rgb="FF1155CC"/>
        <u/>
      </rPr>
      <t>Solar Flare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</si>
  <si>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SanRock Festival</t>
    </r>
  </si>
  <si>
    <r>
      <rPr>
        <rFont val="system-ui, -apple-system, &quot;Segoe UI&quot;, Roboto, &quot;Helvetica Neue&quot;, Arial, &quot;Noto Sans&quot;, &quot;Liberation Sans&quot;, sans-serif, &quot;Apple Color Emoji&quot;, &quot;Segoe UI Emoji&quot;, &quot;Segoe UI Symbol&quot;, &quot;Noto Color Emoji&quot;"/>
        <color rgb="FF1155CC"/>
        <u/>
      </rPr>
      <t>Bay Fest - Pool Party 2025</t>
    </r>
  </si>
  <si>
    <r>
      <rPr>
        <rFont val="Barlow, sans-serif"/>
        <color rgb="FF1155CC"/>
        <sz val="13.0"/>
        <u/>
      </rPr>
      <t>info@hubmusicfactory.com</t>
    </r>
  </si>
  <si>
    <r>
      <rPr>
        <rFont val="system-ui, -apple-system, &quot;Segoe UI&quot;, Roboto, &quot;Helvetica Neue&quot;, Arial, &quot;Noto Sans&quot;, &quot;Liberation Sans&quot;, sans-serif, &quot;Apple Color Emoji&quot;, &quot;Segoe UI Emoji&quot;, &quot;Segoe UI Symbol&quot;, &quot;Noto Color Emoji&quot;"/>
        <color rgb="FF1155CC"/>
        <u/>
      </rPr>
      <t>Frantic Fest 2025 - Warm Up</t>
    </r>
  </si>
  <si>
    <t>12.08.25</t>
  </si>
  <si>
    <r>
      <rPr>
        <rFont val="system-ui, -apple-system, &quot;Segoe UI&quot;, Roboto, &quot;Helvetica Neue&quot;, Arial, &quot;Noto Sans&quot;, &quot;Liberation Sans&quot;, sans-serif, &quot;Apple Color Emoji&quot;, &quot;Segoe UI Emoji&quot;, &quot;Segoe UI Symbol&quot;, &quot;Noto Color Emoji&quot;"/>
        <color rgb="FF1155CC"/>
        <u/>
      </rPr>
      <t>Rock Metal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</si>
  <si>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Frantic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</si>
  <si>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Pignoletto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</si>
  <si>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#28 Festa Bikers</t>
    </r>
  </si>
  <si>
    <r>
      <rPr>
        <rFont val="system-ui, -apple-system, &quot;Segoe UI&quot;, Roboto, &quot;Helvetica Neue&quot;, Arial, &quot;Noto Sans&quot;, &quot;Liberation Sans&quot;, sans-serif, &quot;Apple Color Emoji&quot;, &quot;Segoe UI Emoji&quot;, &quot;Segoe UI Symbol&quot;, &quot;Noto Color Emoji&quot;"/>
        <color rgb="FF1155CC"/>
        <u/>
      </rPr>
      <t>Penta Metal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</si>
  <si>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Summerock 2025</t>
    </r>
  </si>
  <si>
    <r>
      <rPr>
        <rFont val="system-ui, -apple-system, &quot;Segoe UI&quot;, Roboto, &quot;Helvetica Neue&quot;, Arial, &quot;Noto Sans&quot;, &quot;Liberation Sans&quot;, sans-serif, &quot;Apple Color Emoji&quot;, &quot;Segoe UI Emoji&quot;, &quot;Segoe UI Symbol&quot;, &quot;Noto Color Emoji&quot;"/>
        <color rgb="FF1155CC"/>
        <u/>
      </rPr>
      <t>Metal For Emergency 2025</t>
    </r>
  </si>
  <si>
    <r>
      <rPr>
        <rFont val="system-ui, -apple-system, &quot;Segoe UI&quot;, Roboto, &quot;Helvetica Neue&quot;, Arial, &quot;Noto Sans&quot;, &quot;Liberation Sans&quot;, sans-serif, &quot;Apple Color Emoji&quot;, &quot;Segoe UI Emoji&quot;, &quot;Segoe UI Symbol&quot;, &quot;Noto Color Emoji&quot;"/>
        <color rgb="FF1155CC"/>
        <u/>
      </rPr>
      <t>Sons Of Rock Metal Fest VII</t>
    </r>
  </si>
  <si>
    <r>
      <rPr>
        <rFont val="system-ui, -apple-system, &quot;Segoe UI&quot;, Roboto, &quot;Helvetica Neue&quot;, Arial, &quot;Noto Sans&quot;, &quot;Liberation Sans&quot;, sans-serif, &quot;Apple Color Emoji&quot;, &quot;Segoe UI Emoji&quot;, &quot;Segoe UI Symbol&quot;, &quot;Noto Color Emoji&quot;"/>
        <color rgb="FF1155CC"/>
        <u/>
      </rPr>
      <t>Power Metal Legacy 2025</t>
    </r>
  </si>
  <si>
    <r>
      <rPr>
        <rFont val="system-ui, -apple-system, &quot;Segoe UI&quot;, Roboto, &quot;Helvetica Neue&quot;, Arial, &quot;Noto Sans&quot;, &quot;Liberation Sans&quot;, sans-serif, &quot;Apple Color Emoji&quot;, &quot;Segoe UI Emoji&quot;, &quot;Segoe UI Symbol&quot;, &quot;Noto Color Emoji&quot;"/>
        <color rgb="FF1155CC"/>
        <u/>
      </rPr>
      <t>Suburbiae - Unexpected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</si>
  <si>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Skål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</si>
  <si>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Punkadeka Festival 2025</t>
    </r>
  </si>
  <si>
    <r>
      <rPr>
        <rFont val="system-ui, -apple-system, &quot;Segoe UI&quot;, Roboto, &quot;Helvetica Neue&quot;, Arial, &quot;Noto Sans&quot;, &quot;Liberation Sans&quot;, sans-serif, &quot;Apple Color Emoji&quot;, &quot;Segoe UI Emoji&quot;, &quot;Segoe UI Symbol&quot;, &quot;Noto Color Emoji&quot;"/>
        <color rgb="FF1155CC"/>
        <u/>
      </rPr>
      <t>ItalyCUM Turbo Gathering 2025</t>
    </r>
  </si>
  <si>
    <r>
      <rPr>
        <rFont val="system-ui, -apple-system, &quot;Segoe UI&quot;, Roboto, &quot;Helvetica Neue&quot;, Arial, &quot;Noto Sans&quot;, &quot;Liberation Sans&quot;, sans-serif, &quot;Apple Color Emoji&quot;, &quot;Segoe UI Emoji&quot;, &quot;Segoe UI Symbol&quot;, &quot;Noto Color Emoji&quot;"/>
        <color rgb="FF1155CC"/>
        <u/>
      </rPr>
      <t>Avantgarde Music Festival</t>
    </r>
  </si>
  <si>
    <r>
      <rPr>
        <rFont val="system-ui, -apple-system, &quot;Segoe UI&quot;, Roboto, &quot;Helvetica Neue&quot;, Arial, &quot;Noto Sans&quot;, &quot;Liberation Sans&quot;, sans-serif, &quot;Apple Color Emoji&quot;, &quot;Segoe UI Emoji&quot;, &quot;Segoe UI Symbol&quot;, &quot;Noto Color Emoji&quot;"/>
        <color rgb="FF1155CC"/>
        <u/>
      </rPr>
      <t>Metalitalia Festival 2025</t>
    </r>
  </si>
  <si>
    <r>
      <rPr>
        <rFont val="system-ui, -apple-system, &quot;Segoe UI&quot;, Roboto, &quot;Helvetica Neue&quot;, Arial, &quot;Noto Sans&quot;, &quot;Liberation Sans&quot;, sans-serif, &quot;Apple Color Emoji&quot;, &quot;Segoe UI Emoji&quot;, &quot;Segoe UI Symbol&quot;, &quot;Noto Color Emoji&quot;"/>
        <color rgb="FF1155CC"/>
        <u/>
      </rPr>
      <t>Arcanum Fest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</si>
  <si>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Rome Carnage Extreme Fest III</t>
    </r>
  </si>
  <si>
    <r>
      <rPr>
        <rFont val="system-ui, -apple-system, &quot;Segoe UI&quot;, Roboto, &quot;Helvetica Neue&quot;, Arial, &quot;Noto Sans&quot;, &quot;Liberation Sans&quot;, sans-serif, &quot;Apple Color Emoji&quot;, &quot;Segoe UI Emoji&quot;, &quot;Segoe UI Symbol&quot;, &quot;Noto Color Emoji&quot;"/>
        <color rgb="FF1155CC"/>
        <u/>
      </rPr>
      <t>Gorebumps Night 2025</t>
    </r>
  </si>
  <si>
    <r>
      <rPr>
        <rFont val="system-ui, -apple-system, &quot;Segoe UI&quot;, Roboto, &quot;Helvetica Neue&quot;, Arial, &quot;Noto Sans&quot;, &quot;Liberation Sans&quot;, sans-serif, &quot;Apple Color Emoji&quot;, &quot;Segoe UI Emoji&quot;, &quot;Segoe UI Symbol&quot;, &quot;Noto Color Emoji&quot;"/>
        <color rgb="FF1155CC"/>
        <u/>
      </rPr>
      <t>In The Face Of Rock Fest 2025</t>
    </r>
  </si>
  <si>
    <r>
      <rPr>
        <color rgb="FF1155CC"/>
        <u/>
      </rPr>
      <t>info@kilkimzaibu.com</t>
    </r>
  </si>
  <si>
    <t>info@oslo-movement.no</t>
  </si>
  <si>
    <t>info@tonsofrock.no</t>
  </si>
  <si>
    <t>30.07-02.08.25</t>
  </si>
  <si>
    <r>
      <rPr>
        <rFont val="Arial"/>
        <color theme="1"/>
      </rPr>
      <t>12-15.08.</t>
    </r>
    <r>
      <rPr>
        <rFont val="Arial"/>
        <b/>
        <color theme="1"/>
      </rPr>
      <t>26</t>
    </r>
  </si>
  <si>
    <t>silje@midgardsblot.no</t>
  </si>
  <si>
    <t>Booch?</t>
  </si>
  <si>
    <t>https://instagram.com/boochfestivalheerlen?igshid=MzRlODBiNWFlZA==</t>
  </si>
  <si>
    <t>info@southofheaven.nl</t>
  </si>
  <si>
    <t>info@jeraonair.nl</t>
  </si>
  <si>
    <r>
      <rPr>
        <rFont val="Arial"/>
        <color theme="1"/>
      </rPr>
      <t>15-17.08.</t>
    </r>
    <r>
      <rPr>
        <rFont val="Arial"/>
        <color theme="1"/>
      </rPr>
      <t>25</t>
    </r>
  </si>
  <si>
    <t>נו זה פלג׳יק</t>
  </si>
  <si>
    <r>
      <rPr>
        <rFont val="Arial"/>
        <color theme="1"/>
      </rPr>
      <t>10-12.07.</t>
    </r>
    <r>
      <rPr>
        <rFont val="Arial"/>
        <b/>
        <color theme="1"/>
      </rPr>
      <t>26</t>
    </r>
  </si>
  <si>
    <r>
      <rPr>
        <rFont val="Arial"/>
        <color theme="1"/>
      </rPr>
      <t>25.07.</t>
    </r>
    <r>
      <rPr>
        <rFont val="Arial"/>
        <b/>
        <color theme="1"/>
      </rPr>
      <t>26</t>
    </r>
  </si>
  <si>
    <t>15-17.08.25</t>
  </si>
  <si>
    <t>info@lowlands.nl</t>
  </si>
  <si>
    <t>Heavy Metal Maniacs Festival</t>
  </si>
  <si>
    <t>https://www.heavymetalmaniacs.com/</t>
  </si>
  <si>
    <t>publiciteit@p60.nl</t>
  </si>
  <si>
    <t>31 6 53344795</t>
  </si>
  <si>
    <r>
      <rPr>
        <rFont val="Arial"/>
        <color theme="1"/>
      </rPr>
      <t>3-5.10.</t>
    </r>
    <r>
      <rPr>
        <rFont val="Arial"/>
        <color theme="1"/>
      </rPr>
      <t>25</t>
    </r>
  </si>
  <si>
    <r>
      <rPr>
        <rFont val="Arial"/>
        <color theme="1"/>
      </rPr>
      <t>25-26.07.</t>
    </r>
    <r>
      <rPr>
        <rFont val="Arial"/>
        <b/>
        <color theme="1"/>
      </rPr>
      <t>26</t>
    </r>
  </si>
  <si>
    <r>
      <rPr/>
      <t xml:space="preserve">emerging bands competition - </t>
    </r>
    <r>
      <rPr>
        <color rgb="FF1155CC"/>
        <u/>
      </rPr>
      <t>https://en.polandrockfestival.pl/eliminacje-do-pnr</t>
    </r>
  </si>
  <si>
    <r>
      <rPr>
        <rFont val="Arial"/>
        <color theme="1"/>
      </rPr>
      <t>01-03.08.</t>
    </r>
    <r>
      <rPr>
        <rFont val="Arial"/>
        <color theme="1"/>
      </rPr>
      <t>25</t>
    </r>
  </si>
  <si>
    <t>muzyka@off-festival.pl</t>
  </si>
  <si>
    <t>04-06.09.25</t>
  </si>
  <si>
    <t>psychadelic doom metal</t>
  </si>
  <si>
    <t>31.07-03.08.25</t>
  </si>
  <si>
    <t>No place in line up, Suggested to pay for a slot for 2500EUR</t>
  </si>
  <si>
    <t>07-09.08.25</t>
  </si>
  <si>
    <r>
      <rPr>
        <rFont val="Arial"/>
        <color theme="1"/>
      </rPr>
      <t>16-20.07.</t>
    </r>
    <r>
      <rPr>
        <rFont val="Arial"/>
        <color theme="1"/>
      </rPr>
      <t>25</t>
    </r>
  </si>
  <si>
    <r>
      <rPr>
        <rFont val="Arial"/>
        <color theme="1"/>
      </rPr>
      <t>29-31.08.</t>
    </r>
    <r>
      <rPr>
        <rFont val="Arial"/>
        <color theme="1"/>
      </rPr>
      <t>25</t>
    </r>
  </si>
  <si>
    <r>
      <rPr>
        <rFont val="Arial"/>
        <color theme="1"/>
      </rPr>
      <t>27-31.07.</t>
    </r>
    <r>
      <rPr>
        <rFont val="Arial"/>
        <b/>
        <color theme="1"/>
      </rPr>
      <t>26</t>
    </r>
  </si>
  <si>
    <r>
      <rPr>
        <color rgb="FF1155CC"/>
        <u/>
      </rPr>
      <t xml:space="preserve">info@rockstadtextremefest.ro
</t>
    </r>
    <r>
      <rPr/>
      <t>booking@rockstadtextremefest.ro
stefan@rockstadtextremefest.ro</t>
    </r>
  </si>
  <si>
    <r>
      <rPr>
        <rFont val="Arial"/>
        <color theme="1"/>
      </rPr>
      <t>22-24.08.</t>
    </r>
    <r>
      <rPr>
        <rFont val="Arial"/>
        <color theme="1"/>
      </rPr>
      <t>25</t>
    </r>
  </si>
  <si>
    <t>Dm instagram</t>
  </si>
  <si>
    <r>
      <rPr>
        <rFont val="Arial"/>
        <color theme="1"/>
      </rPr>
      <t>26-27.09.</t>
    </r>
    <r>
      <rPr>
        <rFont val="Arial"/>
        <color theme="1"/>
      </rPr>
      <t>25</t>
    </r>
  </si>
  <si>
    <t>EXIT Festival</t>
  </si>
  <si>
    <r>
      <rPr>
        <rFont val="Arial"/>
        <color theme="1"/>
      </rPr>
      <t>10-13.07.</t>
    </r>
    <r>
      <rPr>
        <rFont val="Arial"/>
        <color theme="1"/>
      </rPr>
      <t>25</t>
    </r>
  </si>
  <si>
    <r>
      <rPr>
        <rFont val="Arial"/>
        <color theme="1"/>
      </rPr>
      <t>24-28.07.</t>
    </r>
    <r>
      <rPr>
        <rFont val="Arial"/>
        <b/>
        <color theme="1"/>
      </rPr>
      <t>26</t>
    </r>
  </si>
  <si>
    <t>04-08.08.25</t>
  </si>
  <si>
    <t>miro@imtsmile.com
miro@dobryfestival.sk</t>
  </si>
  <si>
    <r>
      <rPr>
        <rFont val="Arial"/>
        <color theme="1"/>
      </rPr>
      <t>01-03.08.</t>
    </r>
    <r>
      <rPr>
        <rFont val="Arial"/>
        <color theme="1"/>
      </rPr>
      <t>25</t>
    </r>
  </si>
  <si>
    <r>
      <rPr>
        <rFont val="Arial"/>
        <color theme="1"/>
      </rPr>
      <t>18-19.07.</t>
    </r>
    <r>
      <rPr>
        <rFont val="Arial"/>
        <color theme="1"/>
      </rPr>
      <t>25</t>
    </r>
  </si>
  <si>
    <r>
      <rPr>
        <rFont val="Arial"/>
        <color theme="1"/>
      </rPr>
      <t>01-04.07.</t>
    </r>
    <r>
      <rPr>
        <rFont val="Arial"/>
        <b/>
        <color theme="1"/>
      </rPr>
      <t>26</t>
    </r>
  </si>
  <si>
    <r>
      <rPr>
        <rFont val="Arial"/>
        <color theme="1"/>
      </rPr>
      <t>03-05.07.</t>
    </r>
    <r>
      <rPr>
        <rFont val="Arial"/>
        <b/>
        <color theme="1"/>
      </rPr>
      <t>26</t>
    </r>
  </si>
  <si>
    <r>
      <rPr>
        <rFont val="Arial"/>
        <color theme="1"/>
      </rPr>
      <t>03-05.07.</t>
    </r>
    <r>
      <rPr>
        <rFont val="Arial"/>
        <b/>
        <color theme="1"/>
      </rPr>
      <t>26</t>
    </r>
  </si>
  <si>
    <r>
      <rPr>
        <rFont val="Arial"/>
        <color theme="1"/>
      </rPr>
      <t>25-26.07.</t>
    </r>
    <r>
      <rPr>
        <rFont val="Arial"/>
        <b/>
        <color theme="1"/>
      </rPr>
      <t>26</t>
    </r>
  </si>
  <si>
    <r>
      <rPr>
        <rFont val="Arial"/>
        <color theme="1"/>
      </rPr>
      <t>01.08.</t>
    </r>
    <r>
      <rPr>
        <rFont val="Arial"/>
        <b/>
        <color theme="1"/>
      </rPr>
      <t>26</t>
    </r>
  </si>
  <si>
    <r>
      <rPr>
        <rFont val="Arial"/>
        <color theme="1"/>
      </rPr>
      <t>05-08.08.</t>
    </r>
    <r>
      <rPr>
        <rFont val="Arial"/>
        <b/>
        <color theme="1"/>
      </rPr>
      <t>26</t>
    </r>
  </si>
  <si>
    <r>
      <rPr>
        <rFont val="Arial"/>
        <color theme="1"/>
      </rPr>
      <t>27-29.08.</t>
    </r>
    <r>
      <rPr>
        <rFont val="Arial"/>
        <b/>
        <color theme="1"/>
      </rPr>
      <t>26</t>
    </r>
  </si>
  <si>
    <r>
      <rPr>
        <rFont val="Arial"/>
        <color theme="1"/>
      </rPr>
      <t>03-06.07.</t>
    </r>
    <r>
      <rPr>
        <rFont val="Arial"/>
        <b/>
        <color theme="1"/>
      </rPr>
      <t>26</t>
    </r>
  </si>
  <si>
    <t xml:space="preserve">דיי נראה שהליינאפ שלהם ל2026 סגור, בכל זאת הגשתי למייל הראשי </t>
  </si>
  <si>
    <r>
      <rPr>
        <rFont val="Arial"/>
        <color theme="1"/>
      </rPr>
      <t>24-25.07.</t>
    </r>
    <r>
      <rPr>
        <rFont val="Arial"/>
        <b/>
        <color theme="1"/>
      </rPr>
      <t>26</t>
    </r>
  </si>
  <si>
    <r>
      <rPr>
        <rFont val="Arial"/>
        <color theme="1"/>
      </rPr>
      <t>25-26.07.</t>
    </r>
    <r>
      <rPr>
        <rFont val="Arial"/>
        <b/>
        <color theme="1"/>
      </rPr>
      <t>26</t>
    </r>
  </si>
  <si>
    <r>
      <rPr>
        <rFont val="Arial"/>
        <color theme="1"/>
      </rPr>
      <t>30.07-01.08.</t>
    </r>
    <r>
      <rPr>
        <rFont val="Arial"/>
        <b/>
        <color theme="1"/>
      </rPr>
      <t>26</t>
    </r>
  </si>
  <si>
    <r>
      <rPr>
        <rFont val="Arial"/>
        <color theme="1"/>
      </rPr>
      <t>14-15.11.</t>
    </r>
    <r>
      <rPr>
        <rFont val="Arial"/>
        <color theme="1"/>
      </rPr>
      <t>25</t>
    </r>
  </si>
  <si>
    <t>info@elementsofrock.com
office@elementsofrock.com</t>
  </si>
  <si>
    <t>נראה שלא היה ב2026 ולא ברור אם יהיה ב2027</t>
  </si>
  <si>
    <t>booking(at)quellrock.ch</t>
  </si>
  <si>
    <t>האימייל לא עובד</t>
  </si>
  <si>
    <t>sthanscheidt@greenfieldfestival.ch</t>
  </si>
  <si>
    <t>https://docs.google.com/forms/d/e/1FAIpQLSdj_5PUNVbkV-cNZu0JC5HZpXSVOPCOLPSr9qFZVRizkxLGog/viewform</t>
  </si>
  <si>
    <r>
      <rPr>
        <rFont val="Arial"/>
        <color theme="1"/>
      </rPr>
      <t>15-17.08.</t>
    </r>
    <r>
      <rPr>
        <rFont val="Arial"/>
        <color theme="1"/>
      </rPr>
      <t>25</t>
    </r>
  </si>
  <si>
    <t>https://instagram.com/rockthelakesfestival/</t>
  </si>
  <si>
    <t>28-30.08.25</t>
  </si>
  <si>
    <r>
      <rPr>
        <rFont val="Arial"/>
        <color theme="1"/>
      </rPr>
      <t>25.04-20.09.</t>
    </r>
    <r>
      <rPr>
        <rFont val="Arial"/>
        <color theme="1"/>
      </rPr>
      <t>25</t>
    </r>
  </si>
  <si>
    <t>03-05.10.25</t>
  </si>
  <si>
    <r>
      <rPr>
        <rFont val="&quot;Google Sans&quot;, Roboto, RobotoDraft, Helvetica, Arial, sans-serif"/>
        <color rgb="FF222222"/>
        <sz val="11.0"/>
      </rPr>
      <t xml:space="preserve">hello@soundcity.uk.com </t>
    </r>
    <r>
      <rPr>
        <rFont val="&quot;Google Sans&quot;, Roboto, RobotoDraft, Helvetica, Arial, sans-serif"/>
        <color rgb="FF1155CC"/>
        <sz val="11.0"/>
        <u/>
      </rPr>
      <t>https://www.amplead.com/apply-to-play/lsc25</t>
    </r>
  </si>
  <si>
    <t>שלחתי מייל לinfo כי זה מה היה שם</t>
  </si>
  <si>
    <t>Application in website - only for UK bands</t>
  </si>
  <si>
    <t>פסטיבל בלאק מטאל</t>
  </si>
  <si>
    <r>
      <rPr>
        <rFont val="Arial"/>
        <color theme="1"/>
      </rPr>
      <t>4-6.07.</t>
    </r>
    <r>
      <rPr>
        <rFont val="Arial"/>
        <color theme="1"/>
      </rPr>
      <t>25</t>
    </r>
  </si>
  <si>
    <r>
      <rPr>
        <rFont val="Arial"/>
        <color theme="1"/>
      </rPr>
      <t>4-6.07.</t>
    </r>
    <r>
      <rPr>
        <rFont val="Arial"/>
        <color theme="1"/>
      </rPr>
      <t>25</t>
    </r>
  </si>
  <si>
    <r>
      <rPr>
        <rFont val="Arial"/>
        <color theme="1"/>
      </rPr>
      <t>9-12.07.</t>
    </r>
    <r>
      <rPr>
        <rFont val="Arial"/>
        <color theme="1"/>
      </rPr>
      <t>25</t>
    </r>
  </si>
  <si>
    <r>
      <rPr>
        <rFont val="Arial"/>
        <color theme="1"/>
      </rPr>
      <t>12.07.</t>
    </r>
    <r>
      <rPr>
        <rFont val="Arial"/>
        <color theme="1"/>
      </rPr>
      <t>25</t>
    </r>
  </si>
  <si>
    <r>
      <rPr>
        <rFont val="Arial"/>
        <color theme="1"/>
      </rPr>
      <t>06-10.08.</t>
    </r>
    <r>
      <rPr>
        <rFont val="Arial"/>
        <color theme="1"/>
      </rPr>
      <t>25</t>
    </r>
  </si>
  <si>
    <r>
      <rPr>
        <rFont val="Arial"/>
        <color theme="1"/>
      </rPr>
      <t>07-10.08.</t>
    </r>
    <r>
      <rPr>
        <rFont val="Arial"/>
        <color theme="1"/>
      </rPr>
      <t>25</t>
    </r>
  </si>
  <si>
    <t>07-10.08.25</t>
  </si>
  <si>
    <r>
      <rPr>
        <rFont val="Arial"/>
        <color theme="1"/>
      </rPr>
      <t>14-17.08.</t>
    </r>
    <r>
      <rPr>
        <rFont val="Arial"/>
        <color theme="1"/>
      </rPr>
      <t>25</t>
    </r>
  </si>
  <si>
    <t>זה 2 פסטיבלים באותה בעלות?</t>
  </si>
  <si>
    <r>
      <rPr>
        <rFont val="Arial"/>
        <color theme="1"/>
      </rPr>
      <t>28-31.08.</t>
    </r>
    <r>
      <rPr>
        <rFont val="Arial"/>
        <color theme="1"/>
      </rPr>
      <t>25</t>
    </r>
  </si>
  <si>
    <t xml:space="preserve">NMF </t>
  </si>
  <si>
    <t>www.northamptonmusicfestival.co.uk</t>
  </si>
  <si>
    <t>19-21.09.25</t>
  </si>
  <si>
    <t>31.09-01.10.25</t>
  </si>
  <si>
    <t>Irenland</t>
  </si>
  <si>
    <t>sligolive</t>
  </si>
  <si>
    <t xml:space="preserve">sligolive.ie/apply-to-play/ </t>
  </si>
  <si>
    <r>
      <rPr>
        <rFont val="Arial"/>
        <color theme="1"/>
      </rPr>
      <t>08-09.08.</t>
    </r>
    <r>
      <rPr>
        <rFont val="Arial"/>
        <color theme="1"/>
      </rPr>
      <t>25</t>
    </r>
  </si>
  <si>
    <t>Festival Name</t>
  </si>
  <si>
    <t>Role - Name</t>
  </si>
  <si>
    <t>Phone</t>
  </si>
  <si>
    <t>assistant booker - stefanie putz</t>
  </si>
  <si>
    <t>Tel.: +43 2626 65601</t>
  </si>
  <si>
    <t>office@barracudamusic.at</t>
  </si>
  <si>
    <t>stefanie.putz@barracudamusic.at
thomas.zsifkovits@barracudamusic.at
שלחתי ל2 המיילים האלה
תומס ענה כבר, ואמר שאין לו סלוט פנוי, אני מחזירה לו מייל שישים אותנו ברשימת המתנה</t>
  </si>
  <si>
    <t xml:space="preserve">Booker -Tomáš Fiala </t>
  </si>
  <si>
    <t>420 242 483 020+</t>
  </si>
  <si>
    <r>
      <rPr>
        <color rgb="FF1155CC"/>
        <u/>
      </rPr>
      <t>t.fiala@obscure.cz</t>
    </r>
  </si>
  <si>
    <t xml:space="preserve">התקשרתי וגם שלחתי מייל ענתה המזכירה </t>
  </si>
  <si>
    <t>Booker -David Nguyễn
assistant booker - Julie Brabcová</t>
  </si>
  <si>
    <t xml:space="preserve">dave@rockforpeople.cz </t>
  </si>
  <si>
    <t xml:space="preserve">if dave is not answering , I will send to Julie </t>
  </si>
  <si>
    <t>Wacken open air</t>
  </si>
  <si>
    <t xml:space="preserve">Booker - Jan Quiel </t>
  </si>
  <si>
    <t>0221 59 71 99 10</t>
  </si>
  <si>
    <r>
      <rPr>
        <color rgb="FF1155CC"/>
        <u/>
      </rPr>
      <t>https://www.instagram.com/jan.quiel/</t>
    </r>
    <r>
      <rPr/>
      <t xml:space="preserve"> 
הוא גם בוקר של הפסטיבל
full metal cruise 
שלחתי לו גם dm באינסטוש</t>
    </r>
  </si>
  <si>
    <t>Head booker - Chris Jäger</t>
  </si>
  <si>
    <t xml:space="preserve">49 7366 92 984 00
49 (0) 7366 - 92 984 14 </t>
  </si>
  <si>
    <t>jagger@silverdust.de</t>
  </si>
  <si>
    <r>
      <rPr>
        <color rgb="FF1155CC"/>
        <u/>
      </rPr>
      <t xml:space="preserve">https://www.instagram.com/jaggermeister666/
</t>
    </r>
    <r>
      <rPr/>
      <t>שלחתי לו גם dm באינסטוש
וגם מייל, הוא כבר הספיק לענות למייל ואמר שהם מוצפים במלא הגשות</t>
    </r>
  </si>
  <si>
    <t xml:space="preserve">Rock am ring/Rock im Park </t>
  </si>
  <si>
    <t xml:space="preserve">Booker? - Matt Schwarz </t>
  </si>
  <si>
    <t>69-956-2020</t>
  </si>
  <si>
    <t>info@eventimpresents.de
andre.lieberberg@livenation.de</t>
  </si>
  <si>
    <r>
      <rPr>
        <color rgb="FF1155CC"/>
        <u/>
      </rPr>
      <t xml:space="preserve">https://www.instagram.com/matt_schwarz_/
</t>
    </r>
    <r>
      <rPr/>
      <t>מצאתי כמה לידים הטלפון קשור לAndre Lieberberg
התקשרתי לא היה שם מענה
שלחתי מייל לandre ומייל חוזר ל2 המיילים האחרים שהיו בגליון הראשי</t>
    </r>
  </si>
  <si>
    <t>Booker - Stephan Thanscheidt</t>
  </si>
  <si>
    <t>stephan.thanscheidt@fkpscorpio.com</t>
  </si>
  <si>
    <t>Booker - Thomas Kahl</t>
  </si>
  <si>
    <t>שלחתי מייל לתומס</t>
  </si>
  <si>
    <t>שלחתי למייל הראשי לא הצלחתי למצוא בוקר</t>
  </si>
  <si>
    <t>rockharz festival</t>
  </si>
  <si>
    <t>booker - Erik</t>
  </si>
  <si>
    <t>Erik@party-san.de</t>
  </si>
  <si>
    <t>Rock hard festival</t>
  </si>
  <si>
    <t>דרך האתר שלהם</t>
  </si>
  <si>
    <t>Metal Power Open Air</t>
  </si>
  <si>
    <r>
      <rPr>
        <color rgb="FF1155CC"/>
        <u/>
      </rPr>
      <t>kontakt@lustige-kumpels.de</t>
    </r>
  </si>
  <si>
    <r>
      <rPr>
        <color rgb="FF1155CC"/>
        <u/>
      </rPr>
      <t>booking@eselrock.de</t>
    </r>
  </si>
  <si>
    <t>ניסיתי לשלוח להם שוב מייל המייל מלא ולא נשלח, שלחתי להם הודעה באינסטגרם</t>
  </si>
  <si>
    <t xml:space="preserve">ndm@kingstar-music.com </t>
  </si>
  <si>
    <r>
      <rPr/>
      <t xml:space="preserve">שלחתי מייל לבוקר בקינג סטאר ndm@kingstar-music.com
+ מצאתי עוד בוקר בקינגסטאר שעושה גם בוקינג לimpericon ושלחתי לו הודעה באינסטגרם 
</t>
    </r>
    <r>
      <rPr>
        <color rgb="FF1155CC"/>
        <u/>
      </rPr>
      <t>https://www.instagram.com/lefanstangener/</t>
    </r>
  </si>
  <si>
    <t>Contact@ROCKIMGARTEN.DE</t>
  </si>
  <si>
    <r>
      <rPr>
        <color rgb="FF1155CC"/>
        <u/>
      </rPr>
      <t>booking@riez.de</t>
    </r>
  </si>
  <si>
    <t>להתקשר אליהם מחר בטלפון 06483/806099</t>
  </si>
  <si>
    <t>אין מענה בטלפון, שלחתי ישירות לבוקינג שלהם info@koks-music.de</t>
  </si>
  <si>
    <r>
      <rPr>
        <color rgb="FF1155CC"/>
        <u/>
      </rPr>
      <t>booking@beernbreakdown.com</t>
    </r>
  </si>
  <si>
    <t>vorstand@musicforgefestival.de,</t>
  </si>
  <si>
    <r>
      <rPr>
        <rFont val="Arial"/>
        <color rgb="FF1155CC"/>
        <u/>
      </rPr>
      <t>yo@rockwerchter.be</t>
    </r>
  </si>
  <si>
    <t>dour festival</t>
  </si>
  <si>
    <t>stefan@rockstadtextremefest.ro</t>
  </si>
  <si>
    <t>שימושי לאישתי</t>
  </si>
  <si>
    <t>https://yourope.org/members/?_filter_member_country=germany</t>
  </si>
  <si>
    <t>https://www.feierwerk.de/fileadmin/Fachstelle_Pop/Fachstelle_Pop_Datenbank/Festivals_und_Open-Airs_Stand_03032023.pdf</t>
  </si>
  <si>
    <t>https://rocketreach.co/person?start=1&amp;pageSize=10&amp;link=https:%2F%2Fwww.linkedin.com%2Fin%2Fjulia-rhode-b619961b2</t>
  </si>
  <si>
    <t>City</t>
  </si>
  <si>
    <t>Website</t>
  </si>
  <si>
    <t>Notes</t>
  </si>
  <si>
    <t>sick midsummer</t>
  </si>
  <si>
    <t>Scharnstein</t>
  </si>
  <si>
    <t>https://www.sick-midsummer.at/</t>
  </si>
  <si>
    <t>office@sick-midsummer.at</t>
  </si>
  <si>
    <t>stream</t>
  </si>
  <si>
    <t>Linz</t>
  </si>
  <si>
    <t>25/05/29 - 25/05/31</t>
  </si>
  <si>
    <t>https://stream-festival.at/</t>
  </si>
  <si>
    <t>streamfestival@linz.at</t>
  </si>
  <si>
    <t>nova rock</t>
  </si>
  <si>
    <t>Nickelsdorf</t>
  </si>
  <si>
    <t>25/06/12 - 25/06/14</t>
  </si>
  <si>
    <t>https://www.novarock.at/en/</t>
  </si>
  <si>
    <t>donauinselfest</t>
  </si>
  <si>
    <t>Wien</t>
  </si>
  <si>
    <t>25/06/20 - 25/06/22</t>
  </si>
  <si>
    <t>https://donauinselfest.at/</t>
  </si>
  <si>
    <t>musik@donauinselfest.at</t>
  </si>
  <si>
    <t>clam rock</t>
  </si>
  <si>
    <t>Klam</t>
  </si>
  <si>
    <t>https://clamlive.at/event/clam-rock-2024-burg-clam-2024-07-05/</t>
  </si>
  <si>
    <t>info@clamlive.at</t>
  </si>
  <si>
    <t>lovely days</t>
  </si>
  <si>
    <t>Eisenstadt</t>
  </si>
  <si>
    <t>https://lovelydays.at/</t>
  </si>
  <si>
    <t>metal on the hill</t>
  </si>
  <si>
    <t>Graz</t>
  </si>
  <si>
    <r>
      <rPr>
        <color rgb="FF272829"/>
      </rPr>
      <t>customer.service@</t>
    </r>
    <r>
      <rPr>
        <color rgb="FF6297C2"/>
        <u/>
      </rPr>
      <t>napalmrecords.com</t>
    </r>
  </si>
  <si>
    <t>ieper hardcore fest</t>
  </si>
  <si>
    <t>Ieper</t>
  </si>
  <si>
    <t>25/04/07 - 25/06/07</t>
  </si>
  <si>
    <t>Not Submitted</t>
  </si>
  <si>
    <t>ieper hardcore fest winter</t>
  </si>
  <si>
    <t>Czech Republic</t>
  </si>
  <si>
    <t>obscene extreme</t>
  </si>
  <si>
    <t>Trutnov</t>
  </si>
  <si>
    <t>25/09/07 - 25/07/13</t>
  </si>
  <si>
    <t>https://www.obsceneextreme.cz/en</t>
  </si>
  <si>
    <t>contact@obsceneextreme.cz</t>
  </si>
  <si>
    <t>kun for forrykte festival</t>
  </si>
  <si>
    <t>Stubbekøbing</t>
  </si>
  <si>
    <t>25/06/06 - 25/07/06</t>
  </si>
  <si>
    <t>https://kunforforrykte.com/</t>
  </si>
  <si>
    <t>info@deluxe-music.dk</t>
  </si>
  <si>
    <t>hellfest</t>
  </si>
  <si>
    <t>Clisson</t>
  </si>
  <si>
    <t>25/06/19 - 25/06/22</t>
  </si>
  <si>
    <t>https://hellfest.fr/en/</t>
  </si>
  <si>
    <t>myfest</t>
  </si>
  <si>
    <t>Berlin</t>
  </si>
  <si>
    <t>https://www.berlin.de/en/events/may-day/2971249-7451616-myfest-berlin.en.html</t>
  </si>
  <si>
    <t>rockafreeze</t>
  </si>
  <si>
    <t>Königsbrunn</t>
  </si>
  <si>
    <t>pop freaks festival</t>
  </si>
  <si>
    <t>Stuttgart</t>
  </si>
  <si>
    <t>25/01/16 - 25/01/02</t>
  </si>
  <si>
    <t>heavy new year</t>
  </si>
  <si>
    <t>Paderborn</t>
  </si>
  <si>
    <t>winteraward</t>
  </si>
  <si>
    <t>Mannheim</t>
  </si>
  <si>
    <t>internationale kulturbörse</t>
  </si>
  <si>
    <t>Freiburg im Breisgau</t>
  </si>
  <si>
    <t>25/01/20 - 25/01/22</t>
  </si>
  <si>
    <t>paganfest</t>
  </si>
  <si>
    <t>Geiselwind</t>
  </si>
  <si>
    <t>Cernunnos Pagan Fest</t>
  </si>
  <si>
    <t>ctm festival</t>
  </si>
  <si>
    <t>25/01/24 - 25/02/02</t>
  </si>
  <si>
    <t>silobrand frostival</t>
  </si>
  <si>
    <t>Wichte</t>
  </si>
  <si>
    <t>tempel festival</t>
  </si>
  <si>
    <t>München</t>
  </si>
  <si>
    <t>rockharz open air</t>
  </si>
  <si>
    <t>Ballenstedt</t>
  </si>
  <si>
    <t>25/02/07 - 25/05/07</t>
  </si>
  <si>
    <t>https://www.rockharz-festival.com/</t>
  </si>
  <si>
    <t>NO BAND APPLICATIONS!</t>
  </si>
  <si>
    <t>frostfeuernächte</t>
  </si>
  <si>
    <t>Heidesee</t>
  </si>
  <si>
    <t>25/02/13 - 25/02/15</t>
  </si>
  <si>
    <t>death triade</t>
  </si>
  <si>
    <t>Meppen</t>
  </si>
  <si>
    <t>https://www.homerearedmeat.com/</t>
  </si>
  <si>
    <t>metal in verne</t>
  </si>
  <si>
    <t>Salzkotten</t>
  </si>
  <si>
    <t>For 2026</t>
  </si>
  <si>
    <t>no playback festivals</t>
  </si>
  <si>
    <t>Remchingen</t>
  </si>
  <si>
    <t>https://no-playback.events/festival/</t>
  </si>
  <si>
    <t>info@no-playback.events</t>
  </si>
  <si>
    <t>heavy psych sounds fest</t>
  </si>
  <si>
    <t>Athen</t>
  </si>
  <si>
    <t>25/03/07 - 25/03/08</t>
  </si>
  <si>
    <t>https://www.heavypsychsounds.com/fests.htm</t>
  </si>
  <si>
    <t>info@heavypsychsounds.com</t>
  </si>
  <si>
    <t>rockareaa7</t>
  </si>
  <si>
    <t>Ehndorf</t>
  </si>
  <si>
    <t>25/07/03 - 25/07/05</t>
  </si>
  <si>
    <t>https://www.rockareaa7.de/</t>
  </si>
  <si>
    <t>artist@rockareaa7.de</t>
  </si>
  <si>
    <t>under the black sun</t>
  </si>
  <si>
    <t>Friesack</t>
  </si>
  <si>
    <t>https://folter666.de/utbs/</t>
  </si>
  <si>
    <t>info@folter666.de</t>
  </si>
  <si>
    <t>gemeinsam gegen rechts festival</t>
  </si>
  <si>
    <t>Eschwege</t>
  </si>
  <si>
    <t>25/03/08 - 25/03/09</t>
  </si>
  <si>
    <t>https://gemeinsam-gegen-rechts--festval.webnode.page/</t>
  </si>
  <si>
    <t>gemeinsamgegenrechtsfestival@web.de</t>
  </si>
  <si>
    <t>heidelberg deathfest</t>
  </si>
  <si>
    <t>Heidelberg</t>
  </si>
  <si>
    <t>https://www.halle02.de/programm/deathfest-25/</t>
  </si>
  <si>
    <t>glowing ember festival</t>
  </si>
  <si>
    <t>Oberhausen</t>
  </si>
  <si>
    <t>harry's full metal party</t>
  </si>
  <si>
    <t>Besenfeld</t>
  </si>
  <si>
    <t>25/07/04 - 25/07/04</t>
  </si>
  <si>
    <t>https://www.harry-s-full-metal-party.net/</t>
  </si>
  <si>
    <t>harry@harry-s-full-metal-party.com</t>
  </si>
  <si>
    <t>Erfurt</t>
  </si>
  <si>
    <t>breaking the silence</t>
  </si>
  <si>
    <t>25/04/18 - 25/04/19</t>
  </si>
  <si>
    <t>https://www.violent-shadow-music.com/</t>
  </si>
  <si>
    <t>violent-shadow-music@gmx.de</t>
  </si>
  <si>
    <t>Use contact form</t>
  </si>
  <si>
    <t>honky tonk braunschweig</t>
  </si>
  <si>
    <t>Braunschweig</t>
  </si>
  <si>
    <t>https://www.honky-tonk.de/braunschweig</t>
  </si>
  <si>
    <t>booking@bluesagency.de</t>
  </si>
  <si>
    <t>nightgroove landsberg</t>
  </si>
  <si>
    <t>Landsberg am Lech</t>
  </si>
  <si>
    <t>a chance for metal festival</t>
  </si>
  <si>
    <t>Ochtendung</t>
  </si>
  <si>
    <t>25/05/01 - 25/05/04</t>
  </si>
  <si>
    <t>https://acfm.info/impressum/</t>
  </si>
  <si>
    <t>headquarter@acfm.info</t>
  </si>
  <si>
    <t>nightgroove memmingen</t>
  </si>
  <si>
    <t>Memmingen</t>
  </si>
  <si>
    <t>https://nightgroove.de/</t>
  </si>
  <si>
    <t>rock im wingert</t>
  </si>
  <si>
    <t>Bad Dürkheim</t>
  </si>
  <si>
    <t>https://www.rock-im-wingert.de/about/</t>
  </si>
  <si>
    <t>info@rockwinzer.de</t>
  </si>
  <si>
    <t>allendorf rockt</t>
  </si>
  <si>
    <t>Allendorf</t>
  </si>
  <si>
    <t>25/05/16 - 25/05/17</t>
  </si>
  <si>
    <t>https://allendorf-rockt.de/index.php/kontakt</t>
  </si>
  <si>
    <t>nigrock</t>
  </si>
  <si>
    <t>Bad Bederkesa</t>
  </si>
  <si>
    <t>https://nigrock.jimdoweb.com/</t>
  </si>
  <si>
    <t>Mieke Steffens and Lena Vogel : bewerbung@nigrock.de</t>
  </si>
  <si>
    <t>bergisch metal festival</t>
  </si>
  <si>
    <t>Bergisch Gladbach</t>
  </si>
  <si>
    <t>https://bergisch-metal.de/impressum/</t>
  </si>
  <si>
    <t>info@bergisch-metal.de</t>
  </si>
  <si>
    <t>paderborner moshnight</t>
  </si>
  <si>
    <t>metalinfernopb@aol.com</t>
  </si>
  <si>
    <t>burning lake festival</t>
  </si>
  <si>
    <t>Pförring</t>
  </si>
  <si>
    <t>25/05/23 - 25/05/24</t>
  </si>
  <si>
    <t>https://burning-lake.de/kontakt/</t>
  </si>
  <si>
    <t>kontakt@lustige-kumpels.de</t>
  </si>
  <si>
    <t>planemo festival</t>
  </si>
  <si>
    <t>Sennfeld</t>
  </si>
  <si>
    <t>https://www.planemo-festival.de/impressum</t>
  </si>
  <si>
    <t>info@planemo-festival.de</t>
  </si>
  <si>
    <t>keine panik festival</t>
  </si>
  <si>
    <t>Niedermeiser</t>
  </si>
  <si>
    <t>25/05/29 - 25/01/06</t>
  </si>
  <si>
    <t>https://keine-panik-festival.de/</t>
  </si>
  <si>
    <t>info@nichte-panik-festival.de</t>
  </si>
  <si>
    <t>die festung rockt</t>
  </si>
  <si>
    <t>Kronach</t>
  </si>
  <si>
    <t>https://www.die-festung-rockt.de/</t>
  </si>
  <si>
    <t>Samuel.Rauch@Struwwelpeters.de</t>
  </si>
  <si>
    <t>Hamburg</t>
  </si>
  <si>
    <t>watzstock festival</t>
  </si>
  <si>
    <t>Katholisch Willenroth</t>
  </si>
  <si>
    <t>https://www.facebook.com/watzstockfestival/?locale=de_DE</t>
  </si>
  <si>
    <t>summersounds</t>
  </si>
  <si>
    <t>Bremen</t>
  </si>
  <si>
    <t>25/05/31 - 25/06/02</t>
  </si>
  <si>
    <t>https://summersounds.de/+</t>
  </si>
  <si>
    <t>musik@summersounds.de</t>
  </si>
  <si>
    <t>the rock house festival</t>
  </si>
  <si>
    <t>Loxstedt-Bexhövede</t>
  </si>
  <si>
    <t>25/06/06 - 25/06/07</t>
  </si>
  <si>
    <t>https://www.the-rock-house-festival.de/</t>
  </si>
  <si>
    <t xml:space="preserve">info@the-rock-house.de
</t>
  </si>
  <si>
    <t>biberttal festival</t>
  </si>
  <si>
    <t>Dietenhofen</t>
  </si>
  <si>
    <t>25/06/06 - 25/06/08</t>
  </si>
  <si>
    <t>https://biberttal-festival.de/</t>
  </si>
  <si>
    <t>bandbewerbung@biberttal-festival.de</t>
  </si>
  <si>
    <t>Application for 2026</t>
  </si>
  <si>
    <t>unser aller festival</t>
  </si>
  <si>
    <t>Gifhorn</t>
  </si>
  <si>
    <t>25/06/13 - 25/06/22</t>
  </si>
  <si>
    <t>https://allerfestival.de/</t>
  </si>
  <si>
    <t>booking@kollektiv-vier.de</t>
  </si>
  <si>
    <t>Frankfurt am Main</t>
  </si>
  <si>
    <t>stove open air</t>
  </si>
  <si>
    <t>Stove</t>
  </si>
  <si>
    <t>https://www.stoveopenair.de/</t>
  </si>
  <si>
    <t>bewerbung@stoveopenair.de</t>
  </si>
  <si>
    <t>freak valley festival</t>
  </si>
  <si>
    <t>Netphen</t>
  </si>
  <si>
    <t>25/06/19 - 25/06/21</t>
  </si>
  <si>
    <t>https://www.freakvalley.de/</t>
  </si>
  <si>
    <t>protzen open air</t>
  </si>
  <si>
    <t>Protzen</t>
  </si>
  <si>
    <t>wudzdog open air</t>
  </si>
  <si>
    <t>Dornstadt</t>
  </si>
  <si>
    <t>https://wudzdog.de/</t>
  </si>
  <si>
    <t>info@wudzdog.de</t>
  </si>
  <si>
    <t>harleyville-festival</t>
  </si>
  <si>
    <t>Ibbenbüren</t>
  </si>
  <si>
    <t>25/06/20 - 25/06/21</t>
  </si>
  <si>
    <t>https://harleyville-festival.de/bandbewerbung/</t>
  </si>
  <si>
    <t>bandbooking@harleyville-festival.de</t>
  </si>
  <si>
    <t>Look what they ask for in the link</t>
  </si>
  <si>
    <t>ranger rock</t>
  </si>
  <si>
    <t>Brand</t>
  </si>
  <si>
    <t>http://www.ranger-rock.de/</t>
  </si>
  <si>
    <t>silence can wait</t>
  </si>
  <si>
    <t>Berglen</t>
  </si>
  <si>
    <t>kontakt@rock-metal-maniacs.de</t>
  </si>
  <si>
    <t>rock am limes</t>
  </si>
  <si>
    <t>Rainau</t>
  </si>
  <si>
    <t>https://www.schuetzenverein-buch.de/rockamlimes/</t>
  </si>
  <si>
    <t>info@schuetzenverein-buch.de</t>
  </si>
  <si>
    <t>ferryman open air festival</t>
  </si>
  <si>
    <t>Tübingen</t>
  </si>
  <si>
    <t>25/06/27 - 25/06/28</t>
  </si>
  <si>
    <t>https://www.facebook.com/people/Ferryman-Festival/61555458503604/</t>
  </si>
  <si>
    <t>ferryman-festival@gmx.de</t>
  </si>
  <si>
    <t>impericon festival</t>
  </si>
  <si>
    <t>Leipzig</t>
  </si>
  <si>
    <t>https://www.impericon.com/de/pages/service</t>
  </si>
  <si>
    <t>No Option</t>
  </si>
  <si>
    <t>datscha open air</t>
  </si>
  <si>
    <t>Kleines Wiesental</t>
  </si>
  <si>
    <t>https://www.datscha-rockhouse.de/</t>
  </si>
  <si>
    <t>music@datscha-rockhouse.de</t>
  </si>
  <si>
    <t>castle rock</t>
  </si>
  <si>
    <t>Mülheim an der Ruhr</t>
  </si>
  <si>
    <t>25/07/04 - 25/07/05</t>
  </si>
  <si>
    <t>Closed Application</t>
  </si>
  <si>
    <t>fallig open air</t>
  </si>
  <si>
    <t>Enkirch</t>
  </si>
  <si>
    <t>https://www.facebook.com/falligopenair</t>
  </si>
  <si>
    <t>burning pants festival</t>
  </si>
  <si>
    <t>Hude (Oldenburg)</t>
  </si>
  <si>
    <t>25/07/04 - 25/07/06</t>
  </si>
  <si>
    <t>https://www.burning-pants.de/impressum</t>
  </si>
  <si>
    <t>info@burning-pants.de</t>
  </si>
  <si>
    <t>langeln open air</t>
  </si>
  <si>
    <t>Langeln</t>
  </si>
  <si>
    <t>https://www.langelnopenair.de/</t>
  </si>
  <si>
    <t>rock dein leben festival</t>
  </si>
  <si>
    <t>Laichingen</t>
  </si>
  <si>
    <t>25/07/10 - 25/07/12</t>
  </si>
  <si>
    <t>https://www.rock-dein-leben.de/</t>
  </si>
  <si>
    <r>
      <rPr/>
      <t>info@</t>
    </r>
    <r>
      <rPr>
        <color rgb="FF1155CC"/>
        <u/>
      </rPr>
      <t>rock-dein-leben.de</t>
    </r>
  </si>
  <si>
    <t>burning q festival</t>
  </si>
  <si>
    <t>Freißenbüttel</t>
  </si>
  <si>
    <t>25/07/25 - 25/07/26</t>
  </si>
  <si>
    <t>https://www.burningq.de/imprint/</t>
  </si>
  <si>
    <t>helheim open-air</t>
  </si>
  <si>
    <t>Battin</t>
  </si>
  <si>
    <t xml:space="preserve"> bands@helheim-openair.de</t>
  </si>
  <si>
    <t>rock am berg</t>
  </si>
  <si>
    <t>Merkers-Kieselbach</t>
  </si>
  <si>
    <t>https://www.rockamberg-merkers.de/</t>
  </si>
  <si>
    <t>german swordbrothers festival</t>
  </si>
  <si>
    <t>Lünen</t>
  </si>
  <si>
    <t>https://www.facebook.com/GermanSBF</t>
  </si>
  <si>
    <t>yourstage festival</t>
  </si>
  <si>
    <t>Hof</t>
  </si>
  <si>
    <t>https://www.hof.de/impressum</t>
  </si>
  <si>
    <t>post@stadt-hof.de</t>
  </si>
  <si>
    <t>ww:o:a - wellesweiler open air</t>
  </si>
  <si>
    <t>Wellesweiler</t>
  </si>
  <si>
    <t>25/08/08 - 25/09/08</t>
  </si>
  <si>
    <t>https://wellesweiler-open-air.com/</t>
  </si>
  <si>
    <t>kontakt@wellesweiler-open-air.com</t>
  </si>
  <si>
    <t>34 jahre backstage</t>
  </si>
  <si>
    <t>No Date yet</t>
  </si>
  <si>
    <t>nightgroove cuxhaven</t>
  </si>
  <si>
    <t>Cuxhaven</t>
  </si>
  <si>
    <t>nightgroove wertheim</t>
  </si>
  <si>
    <t>Wertheim</t>
  </si>
  <si>
    <t>https://bandlogin.nightgroove.de/index.php?vt=1&amp;id=15&amp;pid=0&amp;cid=0</t>
  </si>
  <si>
    <t>field invasion festival</t>
  </si>
  <si>
    <t>Urbach</t>
  </si>
  <si>
    <t>25/10/07 - 25/12/07</t>
  </si>
  <si>
    <t>https://field-invasion-festival.de/contacts/</t>
  </si>
  <si>
    <t>pure fucking metal festevil</t>
  </si>
  <si>
    <t>Laberweinting</t>
  </si>
  <si>
    <t>25/11/07 - 25/12/07</t>
  </si>
  <si>
    <t>https://metal-festevil.de/</t>
  </si>
  <si>
    <t>https://www.facebook.com/glowingemberfestivals/</t>
  </si>
  <si>
    <t>iron fest</t>
  </si>
  <si>
    <t>Schönenberg-Kübelberg</t>
  </si>
  <si>
    <t>25/12/06 - 25/06/14</t>
  </si>
  <si>
    <t>https://ironfest.de/</t>
  </si>
  <si>
    <t>booking@ironfest.de</t>
  </si>
  <si>
    <t>storm crusher festival</t>
  </si>
  <si>
    <t>Püchersreuth</t>
  </si>
  <si>
    <t>25/12/09 - 25/09/13</t>
  </si>
  <si>
    <t>https://www.storm-crusher.de/impressum</t>
  </si>
  <si>
    <t>bandbewerbung@storm-crusher.com</t>
  </si>
  <si>
    <t>eurosonic noorderslag</t>
  </si>
  <si>
    <t>Groningen</t>
  </si>
  <si>
    <t>25/01/15 - 25/01/18</t>
  </si>
  <si>
    <t>https://esns.nl/en/</t>
  </si>
  <si>
    <t>bookings@esns.nl</t>
  </si>
  <si>
    <t>dauwpop</t>
  </si>
  <si>
    <t>Hellendoorn</t>
  </si>
  <si>
    <t>25/05/30 - 25/05/31</t>
  </si>
  <si>
    <t>Dauwpop</t>
  </si>
  <si>
    <t>tons of rock</t>
  </si>
  <si>
    <t>Oslo</t>
  </si>
  <si>
    <t>25/06/25 - 25/06/28</t>
  </si>
  <si>
    <t>Tons of Rock</t>
  </si>
  <si>
    <t xml:space="preserve">info@tonsofrock.no  </t>
  </si>
  <si>
    <t>resurrection fest</t>
  </si>
  <si>
    <t>Vivero</t>
  </si>
  <si>
    <t>https://www.resurrectionfest.es/?lang=en</t>
  </si>
  <si>
    <t>rock fest barcelona</t>
  </si>
  <si>
    <t>Santa Coloma de Gramenet</t>
  </si>
  <si>
    <t>25/06/26 - 25/06/29</t>
  </si>
  <si>
    <t>https://www.barcelonarockfest.com/en/home/</t>
  </si>
  <si>
    <t>https://www.barcelonarockfest.com/en/contact/</t>
  </si>
  <si>
    <t>Not accepting applications</t>
  </si>
  <si>
    <t>ice rock</t>
  </si>
  <si>
    <t>Hornbach</t>
  </si>
  <si>
    <t>25/01/02 - 25/01/04</t>
  </si>
  <si>
    <t>festival antigel</t>
  </si>
  <si>
    <t>Genf</t>
  </si>
  <si>
    <t>25/06/02 - 25/01/03</t>
  </si>
  <si>
    <t>https://antigel.ch/</t>
  </si>
  <si>
    <t>info@antigel.ch</t>
  </si>
  <si>
    <t>greenfield festival</t>
  </si>
  <si>
    <t>Interlaken</t>
  </si>
  <si>
    <t>https://greenfieldfestival.ch/</t>
  </si>
  <si>
    <t>one of a million</t>
  </si>
  <si>
    <t>Baden</t>
  </si>
  <si>
    <t>25/07/02 - 25/02/15</t>
  </si>
  <si>
    <t>https://ooam.ch/en/</t>
  </si>
  <si>
    <t>programm@ooam.ch</t>
  </si>
  <si>
    <t>download festival</t>
  </si>
  <si>
    <t>Derby</t>
  </si>
  <si>
    <t>25/06/13 - 25/06/15</t>
  </si>
  <si>
    <t>info@downloadfestival.co.uk.</t>
  </si>
  <si>
    <t>isle of wight</t>
  </si>
  <si>
    <t>Newport</t>
  </si>
  <si>
    <t>https://isleofwightfestival.com/</t>
  </si>
  <si>
    <t>concessions@centralfusion.co.uk</t>
  </si>
  <si>
    <t>bloodstock open air</t>
  </si>
  <si>
    <t>Walton On Trent</t>
  </si>
  <si>
    <t>25/07/08 - 25/10/08</t>
  </si>
  <si>
    <t>simon@bloodstock.uk.com</t>
  </si>
  <si>
    <r>
      <rPr>
        <rFont val="Arial"/>
        <color theme="1"/>
      </rPr>
      <t>12-14.06.</t>
    </r>
    <r>
      <rPr>
        <rFont val="Arial"/>
        <b/>
        <color theme="1"/>
      </rPr>
      <t>25</t>
    </r>
  </si>
  <si>
    <r>
      <rPr>
        <rFont val="Arial"/>
        <color theme="1"/>
      </rPr>
      <t>21-23.08.</t>
    </r>
    <r>
      <rPr>
        <rFont val="Arial"/>
        <b/>
        <color theme="1"/>
      </rPr>
      <t>25</t>
    </r>
  </si>
  <si>
    <t xml:space="preserve">Australia </t>
  </si>
  <si>
    <t>Wildlands Festival</t>
  </si>
  <si>
    <t>https://www.instagram.com/wildlandsfestival/</t>
  </si>
  <si>
    <t>Argentine</t>
  </si>
  <si>
    <r>
      <rPr>
        <rFont val="Arial"/>
        <color theme="1"/>
      </rPr>
      <t>29-31.05.</t>
    </r>
    <r>
      <rPr>
        <rFont val="Arial"/>
        <b/>
        <color theme="1"/>
      </rPr>
      <t>25</t>
    </r>
  </si>
  <si>
    <r>
      <rPr>
        <rFont val="Arial"/>
        <color theme="1"/>
      </rPr>
      <t>17.05.</t>
    </r>
    <r>
      <rPr>
        <rFont val="Arial"/>
        <b/>
        <color theme="1"/>
      </rPr>
      <t>25</t>
    </r>
  </si>
  <si>
    <t>AntwerpMetalFest (@antwerp.metal.fest) • Instagram photos and videos</t>
  </si>
  <si>
    <r>
      <rPr>
        <rFont val="Arial"/>
        <color theme="1"/>
      </rPr>
      <t>03-06.07.</t>
    </r>
    <r>
      <rPr>
        <rFont val="Arial"/>
        <b/>
        <color theme="1"/>
      </rPr>
      <t>25</t>
    </r>
  </si>
  <si>
    <r>
      <rPr>
        <rFont val="Arial"/>
        <color theme="1"/>
      </rPr>
      <t>11-13.07.</t>
    </r>
    <r>
      <rPr>
        <rFont val="Arial"/>
        <b/>
        <color theme="1"/>
      </rPr>
      <t>25</t>
    </r>
  </si>
  <si>
    <t>https://www.facebook.com/groups/107002175061</t>
  </si>
  <si>
    <t>facebook post</t>
  </si>
  <si>
    <r>
      <rPr>
        <rFont val="Arial"/>
        <color theme="1"/>
      </rPr>
      <t>8-10.08.</t>
    </r>
    <r>
      <rPr>
        <rFont val="Arial"/>
        <b/>
        <color theme="1"/>
      </rPr>
      <t>25</t>
    </r>
  </si>
  <si>
    <r>
      <rPr>
        <rFont val="Arial"/>
        <color theme="1"/>
      </rPr>
      <t>11-12.07.</t>
    </r>
    <r>
      <rPr>
        <rFont val="Arial"/>
        <b/>
        <color theme="1"/>
      </rPr>
      <t>25</t>
    </r>
  </si>
  <si>
    <t>CZ</t>
  </si>
  <si>
    <r>
      <rPr>
        <rFont val="Arial"/>
        <color theme="1"/>
      </rPr>
      <t>06-08.06.</t>
    </r>
    <r>
      <rPr>
        <rFont val="Arial"/>
        <b/>
        <color theme="1"/>
      </rPr>
      <t>25</t>
    </r>
  </si>
  <si>
    <r>
      <rPr>
        <rFont val="Arial"/>
        <color theme="1"/>
      </rPr>
      <t>12-14.06.</t>
    </r>
    <r>
      <rPr>
        <rFont val="Arial"/>
        <b/>
        <color theme="1"/>
      </rPr>
      <t>25</t>
    </r>
  </si>
  <si>
    <r>
      <rPr>
        <rFont val="Arial"/>
        <color theme="1"/>
      </rPr>
      <t>25-28.06.</t>
    </r>
    <r>
      <rPr>
        <rFont val="Arial"/>
        <b/>
        <color theme="1"/>
      </rPr>
      <t>25</t>
    </r>
  </si>
  <si>
    <r>
      <rPr>
        <rFont val="Arial"/>
        <color theme="1"/>
      </rPr>
      <t>03-05.07.</t>
    </r>
    <r>
      <rPr>
        <rFont val="Arial"/>
        <b/>
        <color theme="1"/>
      </rPr>
      <t>25</t>
    </r>
  </si>
  <si>
    <r>
      <rPr>
        <rFont val="Arial"/>
        <color theme="1"/>
      </rPr>
      <t>10-13.07.</t>
    </r>
    <r>
      <rPr>
        <rFont val="Arial"/>
        <b/>
        <color theme="1"/>
      </rPr>
      <t>25</t>
    </r>
  </si>
  <si>
    <r>
      <rPr>
        <rFont val="Arial"/>
        <color theme="1"/>
      </rPr>
      <t>06-09.08.</t>
    </r>
    <r>
      <rPr>
        <rFont val="Arial"/>
        <b/>
        <color theme="1"/>
      </rPr>
      <t>25</t>
    </r>
  </si>
  <si>
    <r>
      <rPr>
        <rFont val="Arial"/>
        <color theme="1"/>
      </rPr>
      <t>14-16.08.</t>
    </r>
    <r>
      <rPr>
        <rFont val="Arial"/>
        <b/>
        <color theme="1"/>
      </rPr>
      <t>25</t>
    </r>
  </si>
  <si>
    <r>
      <rPr>
        <rFont val="Arial"/>
        <color theme="1"/>
      </rPr>
      <t>03-07.07.</t>
    </r>
    <r>
      <rPr>
        <rFont val="Arial"/>
        <b/>
        <color theme="1"/>
      </rPr>
      <t>25</t>
    </r>
  </si>
  <si>
    <r>
      <rPr>
        <rFont val="Arial"/>
        <color theme="1"/>
      </rPr>
      <t>18-21.05.</t>
    </r>
    <r>
      <rPr>
        <rFont val="Arial"/>
        <b/>
        <color theme="1"/>
      </rPr>
      <t>25</t>
    </r>
  </si>
  <si>
    <r>
      <rPr>
        <rFont val="Arial"/>
        <color theme="1"/>
      </rPr>
      <t>28-30.08.</t>
    </r>
    <r>
      <rPr>
        <rFont val="Arial"/>
        <b/>
        <color theme="1"/>
      </rPr>
      <t>25</t>
    </r>
  </si>
  <si>
    <r>
      <rPr>
        <rFont val="Arial"/>
        <color theme="1"/>
      </rPr>
      <t>4-7.09.</t>
    </r>
    <r>
      <rPr>
        <rFont val="Arial"/>
        <b/>
        <color theme="1"/>
      </rPr>
      <t>25</t>
    </r>
  </si>
  <si>
    <r>
      <rPr>
        <rFont val="Arial"/>
        <color theme="1"/>
      </rPr>
      <t>23-24.05.</t>
    </r>
    <r>
      <rPr>
        <rFont val="Arial"/>
        <b/>
        <color theme="1"/>
      </rPr>
      <t>25</t>
    </r>
  </si>
  <si>
    <r>
      <rPr>
        <color rgb="FF1155CC"/>
        <u/>
      </rPr>
      <t>info@sonicrites.com</t>
    </r>
  </si>
  <si>
    <r>
      <rPr>
        <rFont val="Arial"/>
        <color theme="1"/>
      </rPr>
      <t>12-14.06.</t>
    </r>
    <r>
      <rPr>
        <rFont val="Arial"/>
        <b/>
        <color theme="1"/>
      </rPr>
      <t>25</t>
    </r>
  </si>
  <si>
    <t>Tuska fest</t>
  </si>
  <si>
    <r>
      <rPr>
        <rFont val="Arial"/>
        <color theme="1"/>
      </rPr>
      <t>27-29.06.</t>
    </r>
    <r>
      <rPr>
        <rFont val="Arial"/>
        <b/>
        <color theme="1"/>
      </rPr>
      <t>25</t>
    </r>
  </si>
  <si>
    <r>
      <rPr>
        <rFont val="Arial"/>
        <color theme="1"/>
      </rPr>
      <t>08-09.08.</t>
    </r>
    <r>
      <rPr>
        <rFont val="Arial"/>
        <b/>
        <color theme="1"/>
      </rPr>
      <t>25</t>
    </r>
  </si>
  <si>
    <r>
      <rPr>
        <rFont val="Arial"/>
        <color theme="1"/>
      </rPr>
      <t>24-25.05.</t>
    </r>
    <r>
      <rPr>
        <rFont val="Arial"/>
        <b/>
        <color theme="1"/>
      </rPr>
      <t>25</t>
    </r>
  </si>
  <si>
    <t>Hellfest Open Air Festival</t>
  </si>
  <si>
    <r>
      <rPr>
        <rFont val="Arial"/>
        <color theme="1"/>
      </rPr>
      <t>19-22.06.</t>
    </r>
    <r>
      <rPr>
        <rFont val="Arial"/>
        <b/>
        <color theme="1"/>
      </rPr>
      <t>25</t>
    </r>
  </si>
  <si>
    <t>https://www.instagram.com/hellfestopenair/</t>
  </si>
  <si>
    <r>
      <rPr>
        <rFont val="Arial"/>
        <color theme="1"/>
      </rPr>
      <t>14-17.08.</t>
    </r>
    <r>
      <rPr>
        <rFont val="Arial"/>
        <b/>
        <color theme="1"/>
      </rPr>
      <t>25</t>
    </r>
  </si>
  <si>
    <r>
      <rPr>
        <rFont val="Arial"/>
        <color theme="1"/>
      </rPr>
      <t>10.01.</t>
    </r>
    <r>
      <rPr>
        <rFont val="Arial"/>
        <b/>
        <color theme="1"/>
      </rPr>
      <t>26</t>
    </r>
  </si>
  <si>
    <r>
      <rPr>
        <rFont val="Arial"/>
        <color theme="1"/>
      </rPr>
      <t>31.01.</t>
    </r>
    <r>
      <rPr>
        <rFont val="Arial"/>
        <b/>
        <color theme="1"/>
      </rPr>
      <t>26</t>
    </r>
  </si>
  <si>
    <t>22.02.25</t>
  </si>
  <si>
    <t>28.02.26</t>
  </si>
  <si>
    <r>
      <rPr>
        <rFont val="Arial"/>
        <color theme="1"/>
      </rPr>
      <t>06-07.03.</t>
    </r>
    <r>
      <rPr>
        <rFont val="Arial"/>
        <b/>
        <color theme="1"/>
      </rPr>
      <t>26</t>
    </r>
  </si>
  <si>
    <r>
      <rPr>
        <rFont val="Arial"/>
        <color theme="1"/>
      </rPr>
      <t>14.3.</t>
    </r>
    <r>
      <rPr>
        <rFont val="Arial"/>
        <b/>
        <color theme="1"/>
      </rPr>
      <t>26</t>
    </r>
  </si>
  <si>
    <r>
      <rPr>
        <rFont val="Arial"/>
        <color theme="1"/>
      </rPr>
      <t>14.3.</t>
    </r>
    <r>
      <rPr>
        <rFont val="Arial"/>
        <b/>
        <color theme="1"/>
      </rPr>
      <t>26</t>
    </r>
  </si>
  <si>
    <r>
      <rPr>
        <rFont val="Arial"/>
        <color theme="1"/>
      </rPr>
      <t>14.3.</t>
    </r>
    <r>
      <rPr>
        <rFont val="Arial"/>
        <b/>
        <color theme="1"/>
      </rPr>
      <t>26</t>
    </r>
  </si>
  <si>
    <t>14-16.03.25</t>
  </si>
  <si>
    <r>
      <rPr>
        <rFont val="Arial"/>
        <color theme="1"/>
      </rPr>
      <t>23-28.03.</t>
    </r>
    <r>
      <rPr>
        <rFont val="Arial"/>
        <b/>
        <color theme="1"/>
      </rPr>
      <t>26</t>
    </r>
  </si>
  <si>
    <t>25-27.04.25</t>
  </si>
  <si>
    <r>
      <rPr>
        <rFont val="Arial"/>
        <color theme="1"/>
      </rPr>
      <t>03.05.</t>
    </r>
    <r>
      <rPr>
        <rFont val="Arial"/>
        <b/>
        <color theme="1"/>
      </rPr>
      <t>25</t>
    </r>
  </si>
  <si>
    <r>
      <rPr>
        <rFont val="Arial"/>
        <color theme="1"/>
      </rPr>
      <t>03.05.</t>
    </r>
    <r>
      <rPr>
        <rFont val="Arial"/>
        <b/>
        <color theme="1"/>
      </rPr>
      <t>25</t>
    </r>
  </si>
  <si>
    <r>
      <rPr>
        <rFont val="Arial"/>
        <color theme="1"/>
      </rPr>
      <t>09-11.05.</t>
    </r>
    <r>
      <rPr>
        <rFont val="Arial"/>
        <b/>
        <color theme="1"/>
      </rPr>
      <t>25</t>
    </r>
  </si>
  <si>
    <r>
      <rPr>
        <rFont val="Arial"/>
        <color theme="1"/>
      </rPr>
      <t>14-16.05.</t>
    </r>
    <r>
      <rPr>
        <rFont val="Arial"/>
        <b/>
        <color theme="1"/>
      </rPr>
      <t>25</t>
    </r>
  </si>
  <si>
    <r>
      <rPr>
        <rFont val="Arial"/>
        <color theme="1"/>
      </rPr>
      <t>17.05.</t>
    </r>
    <r>
      <rPr>
        <rFont val="Arial"/>
        <b/>
        <color theme="1"/>
      </rPr>
      <t>25</t>
    </r>
  </si>
  <si>
    <r>
      <rPr>
        <rFont val="Arial"/>
        <color theme="1"/>
      </rPr>
      <t>18.05.</t>
    </r>
    <r>
      <rPr>
        <rFont val="Arial"/>
        <b/>
        <color theme="1"/>
      </rPr>
      <t>25</t>
    </r>
  </si>
  <si>
    <r>
      <rPr>
        <rFont val="Arial"/>
        <color theme="1"/>
      </rPr>
      <t>24.05.</t>
    </r>
    <r>
      <rPr>
        <rFont val="Arial"/>
        <b/>
        <color theme="1"/>
      </rPr>
      <t>25</t>
    </r>
  </si>
  <si>
    <r>
      <rPr>
        <rFont val="Arial"/>
        <color theme="1"/>
      </rPr>
      <t>23-25.05.</t>
    </r>
    <r>
      <rPr>
        <rFont val="Arial"/>
        <b/>
        <color theme="1"/>
      </rPr>
      <t>25</t>
    </r>
  </si>
  <si>
    <t>Not sure how to contact. They don't want anyone to contact them.</t>
  </si>
  <si>
    <r>
      <rPr>
        <rFont val="Arial"/>
        <color theme="1"/>
      </rPr>
      <t>29-31.05.</t>
    </r>
    <r>
      <rPr>
        <rFont val="Arial"/>
        <b/>
        <color theme="1"/>
      </rPr>
      <t>25</t>
    </r>
  </si>
  <si>
    <r>
      <rPr>
        <rFont val="Arial"/>
        <color theme="1"/>
      </rPr>
      <t>30-31.05.</t>
    </r>
    <r>
      <rPr>
        <rFont val="Arial"/>
        <b/>
        <color theme="1"/>
      </rPr>
      <t>25</t>
    </r>
  </si>
  <si>
    <t>info@be-openair.de</t>
  </si>
  <si>
    <r>
      <rPr>
        <rFont val="Arial"/>
        <color theme="1"/>
      </rPr>
      <t>30-31.05.</t>
    </r>
    <r>
      <rPr>
        <rFont val="Arial"/>
        <b/>
        <color theme="1"/>
      </rPr>
      <t>25</t>
    </r>
  </si>
  <si>
    <r>
      <rPr>
        <rFont val="Arial"/>
        <color theme="1"/>
      </rPr>
      <t>30-31.05.</t>
    </r>
    <r>
      <rPr>
        <rFont val="Arial"/>
        <b/>
        <color theme="1"/>
      </rPr>
      <t>25</t>
    </r>
  </si>
  <si>
    <r>
      <rPr>
        <rFont val="Arial"/>
        <color theme="1"/>
      </rPr>
      <t>30-31.05.</t>
    </r>
    <r>
      <rPr>
        <rFont val="Arial"/>
        <b/>
        <color theme="1"/>
      </rPr>
      <t>25</t>
    </r>
  </si>
  <si>
    <r>
      <rPr>
        <rFont val="Arial"/>
        <color theme="1"/>
      </rPr>
      <t>28.05-01.06.</t>
    </r>
    <r>
      <rPr>
        <rFont val="Arial"/>
        <b/>
        <color theme="1"/>
      </rPr>
      <t>25</t>
    </r>
  </si>
  <si>
    <r>
      <rPr>
        <rFont val="Arial"/>
        <color theme="1"/>
      </rPr>
      <t>30.05-01.06.</t>
    </r>
    <r>
      <rPr>
        <rFont val="Arial"/>
        <b/>
        <color theme="1"/>
      </rPr>
      <t>25</t>
    </r>
  </si>
  <si>
    <r>
      <rPr>
        <rFont val="Arial"/>
        <color theme="1"/>
      </rPr>
      <t>30.05-01.06.</t>
    </r>
    <r>
      <rPr>
        <rFont val="Arial"/>
        <b/>
        <color theme="1"/>
      </rPr>
      <t>25</t>
    </r>
  </si>
  <si>
    <t xml:space="preserve">booking@maifeld-derby.de </t>
  </si>
  <si>
    <r>
      <rPr>
        <rFont val="Arial"/>
        <color theme="1"/>
      </rPr>
      <t>13-14.06.</t>
    </r>
    <r>
      <rPr>
        <rFont val="Arial"/>
        <b/>
        <color theme="1"/>
      </rPr>
      <t>25</t>
    </r>
  </si>
  <si>
    <r>
      <rPr>
        <rFont val="Arial"/>
        <color theme="1"/>
      </rPr>
      <t>20-21.06.</t>
    </r>
    <r>
      <rPr>
        <rFont val="Arial"/>
        <b/>
        <color theme="1"/>
      </rPr>
      <t>25</t>
    </r>
  </si>
  <si>
    <r>
      <rPr>
        <rFont val="Arial"/>
        <color theme="1"/>
      </rPr>
      <t>13-14.06.</t>
    </r>
    <r>
      <rPr>
        <rFont val="Arial"/>
        <b/>
        <color theme="1"/>
      </rPr>
      <t>25</t>
    </r>
  </si>
  <si>
    <r>
      <rPr>
        <rFont val="Arial"/>
        <color theme="1"/>
      </rPr>
      <t>15.02.</t>
    </r>
    <r>
      <rPr>
        <rFont val="Arial"/>
        <b/>
        <color theme="1"/>
      </rPr>
      <t>25</t>
    </r>
  </si>
  <si>
    <r>
      <rPr>
        <rFont val="Arial"/>
        <color theme="1"/>
      </rPr>
      <t>05-08.06.</t>
    </r>
    <r>
      <rPr>
        <rFont val="Arial"/>
        <b/>
        <color theme="1"/>
      </rPr>
      <t>25</t>
    </r>
  </si>
  <si>
    <r>
      <rPr>
        <rFont val="Arial"/>
        <color theme="1"/>
      </rPr>
      <t>05-08.06.</t>
    </r>
    <r>
      <rPr>
        <rFont val="Arial"/>
        <b/>
        <color theme="1"/>
      </rPr>
      <t>25</t>
    </r>
  </si>
  <si>
    <r>
      <rPr>
        <rFont val="Arial"/>
        <color theme="1"/>
      </rPr>
      <t>06-08.06.</t>
    </r>
    <r>
      <rPr>
        <rFont val="Arial"/>
        <b/>
        <color theme="1"/>
      </rPr>
      <t>25</t>
    </r>
  </si>
  <si>
    <r>
      <rPr>
        <rFont val="Arial"/>
        <color theme="1"/>
      </rPr>
      <t>06-08.06.</t>
    </r>
    <r>
      <rPr>
        <rFont val="Arial"/>
        <b/>
        <color theme="1"/>
      </rPr>
      <t>25</t>
    </r>
  </si>
  <si>
    <r>
      <rPr>
        <rFont val="Arial"/>
        <color theme="1"/>
      </rPr>
      <t>06-08.06.</t>
    </r>
    <r>
      <rPr>
        <rFont val="Arial"/>
        <b/>
        <color theme="1"/>
      </rPr>
      <t>25</t>
    </r>
  </si>
  <si>
    <r>
      <rPr>
        <rFont val="Arial"/>
        <color theme="1"/>
      </rPr>
      <t>06-08.06.</t>
    </r>
    <r>
      <rPr>
        <rFont val="Arial"/>
        <b/>
        <color theme="1"/>
      </rPr>
      <t>25</t>
    </r>
  </si>
  <si>
    <t>https://wirlebenlaut.de/produkt/wir-leben-laut-festtival-2025/</t>
  </si>
  <si>
    <r>
      <rPr>
        <rFont val="Arial"/>
        <color theme="1"/>
      </rPr>
      <t>06-09.06.</t>
    </r>
    <r>
      <rPr>
        <rFont val="Arial"/>
        <b/>
        <color theme="1"/>
      </rPr>
      <t>25</t>
    </r>
  </si>
  <si>
    <r>
      <rPr>
        <rFont val="Arial"/>
        <color theme="1"/>
      </rPr>
      <t>11-14.06.</t>
    </r>
    <r>
      <rPr>
        <rFont val="Arial"/>
        <b/>
        <color theme="1"/>
      </rPr>
      <t>25</t>
    </r>
  </si>
  <si>
    <r>
      <rPr>
        <rFont val="Arial"/>
        <color theme="1"/>
      </rPr>
      <t>14.06.</t>
    </r>
    <r>
      <rPr>
        <rFont val="Arial"/>
        <b/>
        <color theme="1"/>
      </rPr>
      <t>25</t>
    </r>
  </si>
  <si>
    <r>
      <rPr>
        <rFont val="Arial"/>
        <color theme="1"/>
      </rPr>
      <t>13-15.06.</t>
    </r>
    <r>
      <rPr>
        <rFont val="Arial"/>
        <b/>
        <color theme="1"/>
      </rPr>
      <t>25</t>
    </r>
  </si>
  <si>
    <r>
      <rPr>
        <rFont val="Arial"/>
        <color theme="1"/>
      </rPr>
      <t>19-21.06.</t>
    </r>
    <r>
      <rPr>
        <rFont val="Arial"/>
        <b/>
        <color theme="1"/>
      </rPr>
      <t>25</t>
    </r>
  </si>
  <si>
    <r>
      <rPr>
        <rFont val="Arial"/>
        <color theme="1"/>
      </rPr>
      <t>19-21.06.</t>
    </r>
    <r>
      <rPr>
        <rFont val="Arial"/>
        <b/>
        <color theme="1"/>
      </rPr>
      <t>25</t>
    </r>
  </si>
  <si>
    <r>
      <rPr>
        <rFont val="Arial"/>
        <color theme="1"/>
      </rPr>
      <t>19-21.06.</t>
    </r>
    <r>
      <rPr>
        <rFont val="Arial"/>
        <b/>
        <color theme="1"/>
      </rPr>
      <t>25</t>
    </r>
  </si>
  <si>
    <r>
      <rPr>
        <rFont val="Arial"/>
        <color theme="1"/>
      </rPr>
      <t>19-22.06.</t>
    </r>
    <r>
      <rPr>
        <rFont val="Arial"/>
        <b/>
        <color theme="1"/>
      </rPr>
      <t>25</t>
    </r>
  </si>
  <si>
    <r>
      <rPr>
        <rFont val="Arial"/>
        <color theme="1"/>
      </rPr>
      <t>20-22.06.</t>
    </r>
    <r>
      <rPr>
        <rFont val="Arial"/>
        <b/>
        <color theme="1"/>
      </rPr>
      <t>25</t>
    </r>
  </si>
  <si>
    <r>
      <rPr>
        <rFont val="Arial"/>
        <color theme="1"/>
      </rPr>
      <t>20-22.06.</t>
    </r>
    <r>
      <rPr>
        <rFont val="Arial"/>
        <b/>
        <color theme="1"/>
      </rPr>
      <t>25</t>
    </r>
  </si>
  <si>
    <r>
      <rPr>
        <rFont val="Arial"/>
        <color theme="1"/>
      </rPr>
      <t>20-22.06.</t>
    </r>
    <r>
      <rPr>
        <rFont val="Arial"/>
        <b/>
        <color theme="1"/>
      </rPr>
      <t>25</t>
    </r>
  </si>
  <si>
    <r>
      <rPr>
        <rFont val="Arial"/>
        <color theme="1"/>
      </rPr>
      <t>20-22.06.</t>
    </r>
    <r>
      <rPr>
        <rFont val="Arial"/>
        <b/>
        <color theme="1"/>
      </rPr>
      <t>25</t>
    </r>
  </si>
  <si>
    <r>
      <rPr>
        <rFont val="Arial"/>
        <color theme="1"/>
      </rPr>
      <t>21-22.06.</t>
    </r>
    <r>
      <rPr>
        <rFont val="Arial"/>
        <b/>
        <color theme="1"/>
      </rPr>
      <t>25</t>
    </r>
  </si>
  <si>
    <t>info@rock-for-tolerance.de</t>
  </si>
  <si>
    <t>No Festival in 25, Check in 2026</t>
  </si>
  <si>
    <r>
      <rPr>
        <rFont val="Arial"/>
        <color theme="1"/>
      </rPr>
      <t>21.06.</t>
    </r>
    <r>
      <rPr>
        <rFont val="Arial"/>
        <b/>
        <color theme="1"/>
      </rPr>
      <t>25</t>
    </r>
  </si>
  <si>
    <r>
      <rPr>
        <rFont val="Arial"/>
        <color theme="1"/>
      </rPr>
      <t>26-28.06.</t>
    </r>
    <r>
      <rPr>
        <rFont val="Arial"/>
        <b/>
        <color theme="1"/>
      </rPr>
      <t>25</t>
    </r>
  </si>
  <si>
    <r>
      <rPr>
        <rFont val="Arial"/>
        <color theme="1"/>
      </rPr>
      <t>26-28.06.</t>
    </r>
    <r>
      <rPr>
        <rFont val="Arial"/>
        <b/>
        <color theme="1"/>
      </rPr>
      <t>25</t>
    </r>
  </si>
  <si>
    <r>
      <rPr>
        <rFont val="Arial"/>
        <color theme="1"/>
      </rPr>
      <t>26-28.06.</t>
    </r>
    <r>
      <rPr>
        <rFont val="Arial"/>
        <b/>
        <color theme="1"/>
      </rPr>
      <t>25</t>
    </r>
  </si>
  <si>
    <r>
      <rPr>
        <rFont val="Arial"/>
        <color theme="1"/>
      </rPr>
      <t>27-28.06.</t>
    </r>
    <r>
      <rPr>
        <rFont val="Arial"/>
        <b/>
        <color theme="1"/>
      </rPr>
      <t>25</t>
    </r>
  </si>
  <si>
    <r>
      <rPr>
        <rFont val="Arial"/>
        <color theme="1"/>
      </rPr>
      <t>27-28.06.</t>
    </r>
    <r>
      <rPr>
        <rFont val="Arial"/>
        <b/>
        <color theme="1"/>
      </rPr>
      <t>25</t>
    </r>
  </si>
  <si>
    <r>
      <rPr>
        <color rgb="FF1155CC"/>
        <u/>
      </rPr>
      <t>https://vainstream.com/bandvoting/</t>
    </r>
    <r>
      <rPr>
        <color rgb="FF000000"/>
      </rPr>
      <t xml:space="preserve"> info@vainstream.com</t>
    </r>
  </si>
  <si>
    <r>
      <rPr>
        <rFont val="Arial"/>
        <color theme="1"/>
      </rPr>
      <t>27-28.06.</t>
    </r>
    <r>
      <rPr>
        <rFont val="Arial"/>
        <b/>
        <color theme="1"/>
      </rPr>
      <t>25</t>
    </r>
  </si>
  <si>
    <r>
      <rPr>
        <rFont val="Arial"/>
        <color theme="1"/>
      </rPr>
      <t>27-28.06.</t>
    </r>
    <r>
      <rPr>
        <rFont val="Arial"/>
        <b/>
        <color theme="1"/>
      </rPr>
      <t>25</t>
    </r>
  </si>
  <si>
    <r>
      <rPr>
        <rFont val="Arial"/>
        <color theme="1"/>
      </rPr>
      <t>26-29.06.</t>
    </r>
    <r>
      <rPr>
        <rFont val="Arial"/>
        <b/>
        <color theme="1"/>
      </rPr>
      <t>25</t>
    </r>
  </si>
  <si>
    <t>info@meadow-festival.com</t>
  </si>
  <si>
    <r>
      <rPr>
        <rFont val="Arial"/>
        <color theme="1"/>
      </rPr>
      <t>27-28.06.</t>
    </r>
    <r>
      <rPr>
        <rFont val="Arial"/>
        <b/>
        <color theme="1"/>
      </rPr>
      <t>25</t>
    </r>
  </si>
  <si>
    <t>Until 31.08.2024</t>
  </si>
  <si>
    <r>
      <rPr>
        <rFont val="Arial"/>
        <color theme="1"/>
      </rPr>
      <t>05.07.</t>
    </r>
    <r>
      <rPr>
        <rFont val="Arial"/>
        <b/>
        <color theme="1"/>
      </rPr>
      <t>25</t>
    </r>
  </si>
  <si>
    <r>
      <rPr>
        <rFont val="Arial"/>
        <color theme="1"/>
      </rPr>
      <t>02-05.07.</t>
    </r>
    <r>
      <rPr>
        <rFont val="Arial"/>
        <b/>
        <color theme="1"/>
      </rPr>
      <t>25</t>
    </r>
  </si>
  <si>
    <t>we didn't submit. not accepting anymore</t>
  </si>
  <si>
    <r>
      <rPr>
        <rFont val="Arial"/>
        <color theme="1"/>
      </rPr>
      <t>3-5.07.</t>
    </r>
    <r>
      <rPr>
        <rFont val="Arial"/>
        <b/>
        <color theme="1"/>
      </rPr>
      <t>25</t>
    </r>
  </si>
  <si>
    <r>
      <rPr>
        <rFont val="Arial"/>
        <color theme="1"/>
      </rPr>
      <t>4-5.07.</t>
    </r>
    <r>
      <rPr>
        <rFont val="Arial"/>
        <b/>
        <color theme="1"/>
      </rPr>
      <t>25</t>
    </r>
  </si>
  <si>
    <r>
      <rPr>
        <rFont val="Arial"/>
        <color theme="1"/>
      </rPr>
      <t>4-5.07.</t>
    </r>
    <r>
      <rPr>
        <rFont val="Arial"/>
        <b/>
        <color theme="1"/>
      </rPr>
      <t>25</t>
    </r>
  </si>
  <si>
    <r>
      <rPr>
        <rFont val="Arial"/>
        <color theme="1"/>
      </rPr>
      <t>4-5.07.</t>
    </r>
    <r>
      <rPr>
        <rFont val="Arial"/>
        <b/>
        <color theme="1"/>
      </rPr>
      <t>25</t>
    </r>
  </si>
  <si>
    <r>
      <rPr>
        <rFont val="Arial"/>
        <color theme="1"/>
      </rPr>
      <t>4-5.07.</t>
    </r>
    <r>
      <rPr>
        <rFont val="Arial"/>
        <b/>
        <color theme="1"/>
      </rPr>
      <t>25</t>
    </r>
  </si>
  <si>
    <r>
      <rPr>
        <rFont val="Arial"/>
        <color theme="1"/>
      </rPr>
      <t>05.07.</t>
    </r>
    <r>
      <rPr>
        <rFont val="Arial"/>
        <b/>
        <color theme="1"/>
      </rPr>
      <t>25</t>
    </r>
  </si>
  <si>
    <r>
      <rPr>
        <rFont val="Arial"/>
        <color theme="1"/>
      </rPr>
      <t>05.07.</t>
    </r>
    <r>
      <rPr>
        <rFont val="Arial"/>
        <b/>
        <color theme="1"/>
      </rPr>
      <t>25</t>
    </r>
  </si>
  <si>
    <t>https://www.rockimgarten.de/standort</t>
  </si>
  <si>
    <t>Band booking 25? CLOSED!!! - we missed the chance to apply for 25</t>
  </si>
  <si>
    <t>IEPERFEST 2025</t>
  </si>
  <si>
    <r>
      <rPr>
        <rFont val="Arial"/>
        <color theme="1"/>
      </rPr>
      <t>04-06.07.</t>
    </r>
    <r>
      <rPr>
        <rFont val="Arial"/>
        <b/>
        <color theme="1"/>
      </rPr>
      <t>25</t>
    </r>
  </si>
  <si>
    <r>
      <rPr>
        <rFont val="Arial"/>
        <color theme="1"/>
      </rPr>
      <t>10-12.07.</t>
    </r>
    <r>
      <rPr>
        <rFont val="Arial"/>
        <b/>
        <color theme="1"/>
      </rPr>
      <t>25</t>
    </r>
  </si>
  <si>
    <r>
      <rPr>
        <rFont val="Arial"/>
        <color theme="1"/>
      </rPr>
      <t>10-12.07.</t>
    </r>
    <r>
      <rPr>
        <rFont val="Arial"/>
        <b/>
        <color theme="1"/>
      </rPr>
      <t>25</t>
    </r>
  </si>
  <si>
    <r>
      <rPr>
        <rFont val="Arial"/>
        <color theme="1"/>
      </rPr>
      <t>10-12.07.</t>
    </r>
    <r>
      <rPr>
        <rFont val="Arial"/>
        <b/>
        <color theme="1"/>
      </rPr>
      <t>25</t>
    </r>
  </si>
  <si>
    <t>application form, application period has ended</t>
  </si>
  <si>
    <r>
      <rPr>
        <rFont val="Arial"/>
        <color theme="1"/>
      </rPr>
      <t>10-12.07.</t>
    </r>
    <r>
      <rPr>
        <rFont val="Arial"/>
        <b/>
        <color theme="1"/>
      </rPr>
      <t>25</t>
    </r>
  </si>
  <si>
    <r>
      <rPr>
        <rFont val="Arial"/>
        <color theme="1"/>
      </rPr>
      <t>10-12.07.</t>
    </r>
    <r>
      <rPr>
        <rFont val="Arial"/>
        <b/>
        <color theme="1"/>
      </rPr>
      <t>25</t>
    </r>
  </si>
  <si>
    <r>
      <rPr>
        <rFont val="Arial"/>
        <color theme="1"/>
      </rPr>
      <t>10-12.07.</t>
    </r>
    <r>
      <rPr>
        <rFont val="Arial"/>
        <b/>
        <color theme="1"/>
      </rPr>
      <t>25</t>
    </r>
  </si>
  <si>
    <t>VILLAGEROCKSÖHLDE</t>
  </si>
  <si>
    <r>
      <rPr>
        <rFont val="Arial"/>
        <color theme="1"/>
      </rPr>
      <t>11-12.07.</t>
    </r>
    <r>
      <rPr>
        <rFont val="Arial"/>
        <b/>
        <color theme="1"/>
      </rPr>
      <t>25</t>
    </r>
  </si>
  <si>
    <r>
      <rPr>
        <rFont val="Arial"/>
        <color theme="1"/>
      </rPr>
      <t>11-12.07.</t>
    </r>
    <r>
      <rPr>
        <rFont val="Arial"/>
        <b/>
        <color theme="1"/>
      </rPr>
      <t>25</t>
    </r>
  </si>
  <si>
    <t>rvbangfestival</t>
  </si>
  <si>
    <r>
      <rPr>
        <rFont val="Arial"/>
        <color theme="1"/>
      </rPr>
      <t>11-12.07.</t>
    </r>
    <r>
      <rPr>
        <rFont val="Arial"/>
        <b/>
        <color theme="1"/>
      </rPr>
      <t>25</t>
    </r>
  </si>
  <si>
    <r>
      <rPr/>
      <t xml:space="preserve">Leaded to application form - </t>
    </r>
    <r>
      <rPr>
        <color rgb="FF1155CC"/>
        <u/>
      </rPr>
      <t>https://forms.office.com/e/y8qm72x1hF</t>
    </r>
    <r>
      <rPr/>
      <t xml:space="preserve"> - for future collaborations</t>
    </r>
  </si>
  <si>
    <r>
      <rPr>
        <rFont val="Arial"/>
        <color theme="1"/>
      </rPr>
      <t>11-12.07.</t>
    </r>
    <r>
      <rPr>
        <rFont val="Arial"/>
        <b/>
        <color theme="1"/>
      </rPr>
      <t>25</t>
    </r>
  </si>
  <si>
    <r>
      <rPr>
        <rFont val="Arial"/>
        <color theme="1"/>
      </rPr>
      <t>11-13.07.</t>
    </r>
    <r>
      <rPr>
        <rFont val="Arial"/>
        <b/>
        <color theme="1"/>
      </rPr>
      <t>25</t>
    </r>
  </si>
  <si>
    <r>
      <rPr>
        <rFont val="Arial"/>
        <color theme="1"/>
      </rPr>
      <t>11-13.07.</t>
    </r>
    <r>
      <rPr>
        <rFont val="Arial"/>
        <b/>
        <color theme="1"/>
      </rPr>
      <t>25</t>
    </r>
  </si>
  <si>
    <r>
      <rPr>
        <rFont val="Arial"/>
        <color theme="1"/>
      </rPr>
      <t>11-13.07.</t>
    </r>
    <r>
      <rPr>
        <rFont val="Arial"/>
        <b/>
        <color theme="1"/>
      </rPr>
      <t>25</t>
    </r>
  </si>
  <si>
    <r>
      <rPr>
        <rFont val="Arial"/>
        <color rgb="FF272829"/>
      </rPr>
      <t>11-12.07.</t>
    </r>
    <r>
      <rPr>
        <rFont val="Arial"/>
        <b/>
        <color rgb="FF272829"/>
      </rPr>
      <t>25</t>
    </r>
  </si>
  <si>
    <t>The application period for the ORWOhaus Festival 25 has ended.</t>
  </si>
  <si>
    <r>
      <rPr>
        <rFont val="Arial"/>
        <color theme="1"/>
      </rPr>
      <t>12-13.07.</t>
    </r>
    <r>
      <rPr>
        <rFont val="Arial"/>
        <b/>
        <color theme="1"/>
      </rPr>
      <t>25</t>
    </r>
  </si>
  <si>
    <r>
      <rPr>
        <rFont val="Arial"/>
        <color theme="1"/>
      </rPr>
      <t>12.07.</t>
    </r>
    <r>
      <rPr>
        <rFont val="Arial"/>
        <b/>
        <color theme="1"/>
      </rPr>
      <t>25</t>
    </r>
  </si>
  <si>
    <r>
      <rPr>
        <rFont val="Arial"/>
        <color theme="1"/>
      </rPr>
      <t>17-18.07.</t>
    </r>
    <r>
      <rPr>
        <rFont val="Arial"/>
        <b/>
        <color theme="1"/>
      </rPr>
      <t>25</t>
    </r>
  </si>
  <si>
    <r>
      <rPr/>
      <t xml:space="preserve">Dm Organizer - </t>
    </r>
    <r>
      <rPr>
        <color rgb="FF1155CC"/>
        <u/>
      </rPr>
      <t>https://www.instagram.com/radolecki/</t>
    </r>
  </si>
  <si>
    <r>
      <rPr>
        <rFont val="Arial"/>
        <color theme="1"/>
      </rPr>
      <t>17-19.07.</t>
    </r>
    <r>
      <rPr>
        <rFont val="Arial"/>
        <b/>
        <color theme="1"/>
      </rPr>
      <t>25</t>
    </r>
  </si>
  <si>
    <r>
      <rPr>
        <rFont val="Arial"/>
        <color theme="1"/>
      </rPr>
      <t>17-19.07.</t>
    </r>
    <r>
      <rPr>
        <rFont val="Arial"/>
        <b/>
        <color theme="1"/>
      </rPr>
      <t>25</t>
    </r>
  </si>
  <si>
    <r>
      <rPr>
        <rFont val="Arial"/>
        <color theme="1"/>
      </rPr>
      <t>17-19.07.</t>
    </r>
    <r>
      <rPr>
        <rFont val="Arial"/>
        <b/>
        <color theme="1"/>
      </rPr>
      <t>25</t>
    </r>
  </si>
  <si>
    <r>
      <rPr>
        <rFont val="Arial"/>
        <color theme="1"/>
      </rPr>
      <t>17-19.07.</t>
    </r>
    <r>
      <rPr>
        <rFont val="Arial"/>
        <b/>
        <color theme="1"/>
      </rPr>
      <t>25</t>
    </r>
  </si>
  <si>
    <r>
      <rPr>
        <rFont val="Arial"/>
        <color theme="1"/>
      </rPr>
      <t>18-19.07.</t>
    </r>
    <r>
      <rPr>
        <rFont val="Arial"/>
        <b/>
        <color theme="1"/>
      </rPr>
      <t>25</t>
    </r>
  </si>
  <si>
    <r>
      <rPr>
        <rFont val="Arial"/>
        <color theme="1"/>
      </rPr>
      <t>18-19.07.</t>
    </r>
    <r>
      <rPr>
        <rFont val="Arial"/>
        <b/>
        <color theme="1"/>
      </rPr>
      <t>25</t>
    </r>
  </si>
  <si>
    <r>
      <rPr>
        <rFont val="Arial"/>
        <color theme="1"/>
      </rPr>
      <t>18-19.07.</t>
    </r>
    <r>
      <rPr>
        <rFont val="Arial"/>
        <b/>
        <color theme="1"/>
      </rPr>
      <t>25</t>
    </r>
  </si>
  <si>
    <r>
      <rPr>
        <rFont val="Arial"/>
        <color theme="1"/>
      </rPr>
      <t>18-19.07.</t>
    </r>
    <r>
      <rPr>
        <rFont val="Arial"/>
        <b/>
        <color theme="1"/>
      </rPr>
      <t>25</t>
    </r>
  </si>
  <si>
    <r>
      <rPr>
        <rFont val="Arial"/>
        <color theme="1"/>
      </rPr>
      <t>18-19.07.</t>
    </r>
    <r>
      <rPr>
        <rFont val="Arial"/>
        <b/>
        <color theme="1"/>
      </rPr>
      <t>25</t>
    </r>
  </si>
  <si>
    <r>
      <rPr>
        <rFont val="Arial"/>
        <color theme="1"/>
      </rPr>
      <t>18-19.07.</t>
    </r>
    <r>
      <rPr>
        <rFont val="Arial"/>
        <b/>
        <color theme="1"/>
      </rPr>
      <t>25</t>
    </r>
  </si>
  <si>
    <r>
      <rPr>
        <rFont val="Arial"/>
        <color theme="1"/>
      </rPr>
      <t>18-19.07.</t>
    </r>
    <r>
      <rPr>
        <rFont val="Arial"/>
        <b/>
        <color theme="1"/>
      </rPr>
      <t>25</t>
    </r>
  </si>
  <si>
    <r>
      <rPr>
        <rFont val="Arial"/>
        <color theme="1"/>
      </rPr>
      <t>18-19.07.</t>
    </r>
    <r>
      <rPr>
        <rFont val="Arial"/>
        <b/>
        <color theme="1"/>
      </rPr>
      <t>25</t>
    </r>
  </si>
  <si>
    <r>
      <rPr>
        <rFont val="Arial"/>
        <color theme="1"/>
      </rPr>
      <t>18-19.07.</t>
    </r>
    <r>
      <rPr>
        <rFont val="Arial"/>
        <b/>
        <color theme="1"/>
      </rPr>
      <t>25</t>
    </r>
  </si>
  <si>
    <r>
      <rPr>
        <rFont val="Arial"/>
        <color theme="1"/>
      </rPr>
      <t>19.07.</t>
    </r>
    <r>
      <rPr>
        <rFont val="Arial"/>
        <b/>
        <color theme="1"/>
      </rPr>
      <t>25</t>
    </r>
  </si>
  <si>
    <r>
      <rPr>
        <rFont val="Arial"/>
        <color theme="1"/>
      </rPr>
      <t>19.07.</t>
    </r>
    <r>
      <rPr>
        <rFont val="Arial"/>
        <b/>
        <color theme="1"/>
      </rPr>
      <t>25</t>
    </r>
  </si>
  <si>
    <r>
      <rPr>
        <rFont val="Arial"/>
        <color theme="1"/>
      </rPr>
      <t>11-20.07.</t>
    </r>
    <r>
      <rPr>
        <rFont val="Arial"/>
        <b/>
        <color theme="1"/>
      </rPr>
      <t>25</t>
    </r>
  </si>
  <si>
    <r>
      <rPr>
        <rFont val="Arial"/>
        <color theme="1"/>
      </rPr>
      <t>17-20.07.</t>
    </r>
    <r>
      <rPr>
        <rFont val="Arial"/>
        <b/>
        <color theme="1"/>
      </rPr>
      <t>25</t>
    </r>
  </si>
  <si>
    <r>
      <rPr>
        <rFont val="Arial"/>
        <color theme="1"/>
      </rPr>
      <t>17-20.07.</t>
    </r>
    <r>
      <rPr>
        <rFont val="Arial"/>
        <b/>
        <color theme="1"/>
      </rPr>
      <t>25</t>
    </r>
  </si>
  <si>
    <t>gross@deichbrand.de</t>
  </si>
  <si>
    <r>
      <rPr>
        <rFont val="Arial"/>
        <color theme="1"/>
      </rPr>
      <t>17-20.07.</t>
    </r>
    <r>
      <rPr>
        <rFont val="Arial"/>
        <b/>
        <color theme="1"/>
      </rPr>
      <t>25</t>
    </r>
  </si>
  <si>
    <r>
      <rPr>
        <rFont val="Arial"/>
        <color theme="1"/>
      </rPr>
      <t>18-20.07.</t>
    </r>
    <r>
      <rPr>
        <rFont val="Arial"/>
        <b/>
        <color theme="1"/>
      </rPr>
      <t>25</t>
    </r>
  </si>
  <si>
    <r>
      <rPr>
        <rFont val="Arial"/>
        <color theme="1"/>
      </rPr>
      <t>18-20.07.</t>
    </r>
    <r>
      <rPr>
        <rFont val="Arial"/>
        <b/>
        <color theme="1"/>
      </rPr>
      <t>25</t>
    </r>
  </si>
  <si>
    <r>
      <rPr>
        <rFont val="Arial"/>
        <color theme="1"/>
      </rPr>
      <t>18-20.07.</t>
    </r>
    <r>
      <rPr>
        <rFont val="Arial"/>
        <b/>
        <color theme="1"/>
      </rPr>
      <t>25</t>
    </r>
  </si>
  <si>
    <t>info@wipfelbeben.de</t>
  </si>
  <si>
    <t>elke@krachopenair.de</t>
  </si>
  <si>
    <r>
      <rPr>
        <rFont val="Arial"/>
        <color theme="1"/>
      </rPr>
      <t>24-26.07.</t>
    </r>
    <r>
      <rPr>
        <rFont val="Arial"/>
        <b/>
        <color theme="1"/>
      </rPr>
      <t>25</t>
    </r>
  </si>
  <si>
    <r>
      <rPr>
        <rFont val="Arial"/>
        <color theme="1"/>
      </rPr>
      <t>24-26.07.</t>
    </r>
    <r>
      <rPr>
        <rFont val="Arial"/>
        <b/>
        <color theme="1"/>
      </rPr>
      <t>25</t>
    </r>
  </si>
  <si>
    <r>
      <rPr>
        <rFont val="Arial"/>
        <color theme="1"/>
      </rPr>
      <t>24-26.07.</t>
    </r>
    <r>
      <rPr>
        <rFont val="Arial"/>
        <b/>
        <color theme="1"/>
      </rPr>
      <t>25</t>
    </r>
  </si>
  <si>
    <t xml:space="preserve"> info@riez.de </t>
  </si>
  <si>
    <r>
      <rPr>
        <rFont val="Arial"/>
        <color theme="1"/>
      </rPr>
      <t>24-26.07.</t>
    </r>
    <r>
      <rPr>
        <rFont val="Arial"/>
        <b/>
        <color theme="1"/>
      </rPr>
      <t>25</t>
    </r>
  </si>
  <si>
    <t>info@rockimwald.de</t>
  </si>
  <si>
    <t>24-27.07.25</t>
  </si>
  <si>
    <t>orga@homeward-festival.de</t>
  </si>
  <si>
    <r>
      <rPr>
        <rFont val="Arial"/>
        <color theme="1"/>
      </rPr>
      <t>25-26.07.</t>
    </r>
    <r>
      <rPr>
        <rFont val="Arial"/>
        <b/>
        <color theme="1"/>
      </rPr>
      <t>25</t>
    </r>
  </si>
  <si>
    <t>Afdreiht un Buten Festival</t>
  </si>
  <si>
    <r>
      <rPr>
        <rFont val="Arial"/>
        <color theme="1"/>
      </rPr>
      <t>25-26.07.</t>
    </r>
    <r>
      <rPr>
        <rFont val="Arial"/>
        <b/>
        <color theme="1"/>
      </rPr>
      <t>25</t>
    </r>
  </si>
  <si>
    <r>
      <rPr>
        <rFont val="Arial"/>
        <color theme="1"/>
      </rPr>
      <t>26.07.</t>
    </r>
    <r>
      <rPr>
        <rFont val="Arial"/>
        <b/>
        <color theme="1"/>
      </rPr>
      <t>25</t>
    </r>
  </si>
  <si>
    <r>
      <rPr>
        <rFont val="Arial"/>
        <color theme="1"/>
      </rPr>
      <t>26.07.</t>
    </r>
    <r>
      <rPr>
        <rFont val="Arial"/>
        <b/>
        <color theme="1"/>
      </rPr>
      <t>25</t>
    </r>
  </si>
  <si>
    <t>christin@mein-bobs.de</t>
  </si>
  <si>
    <t>Submitted through form in the website</t>
  </si>
  <si>
    <r>
      <rPr>
        <rFont val="Arial"/>
        <color theme="1"/>
      </rPr>
      <t>25-27.07.</t>
    </r>
    <r>
      <rPr>
        <rFont val="Arial"/>
        <b/>
        <color theme="1"/>
      </rPr>
      <t>25</t>
    </r>
  </si>
  <si>
    <r>
      <rPr>
        <rFont val="Arial"/>
        <color theme="1"/>
      </rPr>
      <t>25-27.07.</t>
    </r>
    <r>
      <rPr>
        <rFont val="Arial"/>
        <b/>
        <color theme="1"/>
      </rPr>
      <t>25</t>
    </r>
  </si>
  <si>
    <t>Need to apply to 2026 in october</t>
  </si>
  <si>
    <r>
      <rPr>
        <rFont val="Arial"/>
        <color theme="1"/>
      </rPr>
      <t>26-27.07.</t>
    </r>
    <r>
      <rPr>
        <rFont val="Arial"/>
        <b/>
        <color theme="1"/>
      </rPr>
      <t>25</t>
    </r>
  </si>
  <si>
    <r>
      <rPr>
        <rFont val="Arial"/>
        <color theme="1"/>
      </rPr>
      <t>?.</t>
    </r>
    <r>
      <rPr>
        <rFont val="Arial"/>
        <b/>
        <color theme="1"/>
      </rPr>
      <t>25</t>
    </r>
  </si>
  <si>
    <r>
      <rPr>
        <rFont val="Arial"/>
        <color theme="1"/>
      </rPr>
      <t>24-27.07.</t>
    </r>
    <r>
      <rPr>
        <rFont val="Arial"/>
        <b/>
        <color theme="1"/>
      </rPr>
      <t>25</t>
    </r>
  </si>
  <si>
    <r>
      <rPr>
        <rFont val="Arial"/>
        <color theme="1"/>
      </rPr>
      <t>25-26.07.</t>
    </r>
    <r>
      <rPr>
        <rFont val="Arial"/>
        <b/>
        <color theme="1"/>
      </rPr>
      <t>25</t>
    </r>
  </si>
  <si>
    <r>
      <rPr>
        <rFont val="Arial"/>
        <color theme="1"/>
      </rPr>
      <t>25-27.07.</t>
    </r>
    <r>
      <rPr>
        <rFont val="Arial"/>
        <b/>
        <color theme="1"/>
      </rPr>
      <t>25</t>
    </r>
  </si>
  <si>
    <r>
      <rPr>
        <rFont val="Arial"/>
        <color theme="1"/>
      </rPr>
      <t>25-27.07.</t>
    </r>
    <r>
      <rPr>
        <rFont val="Arial"/>
        <b/>
        <color theme="1"/>
      </rPr>
      <t>25</t>
    </r>
  </si>
  <si>
    <r>
      <rPr>
        <rFont val="Arial"/>
        <color theme="1"/>
      </rPr>
      <t>27.07.</t>
    </r>
    <r>
      <rPr>
        <rFont val="Arial"/>
        <b/>
        <color theme="1"/>
      </rPr>
      <t>25</t>
    </r>
  </si>
  <si>
    <r>
      <rPr>
        <rFont val="Arial"/>
        <color theme="1"/>
      </rPr>
      <t>?.</t>
    </r>
    <r>
      <rPr>
        <rFont val="Arial"/>
        <b/>
        <color theme="1"/>
      </rPr>
      <t>25</t>
    </r>
  </si>
  <si>
    <r>
      <rPr>
        <rFont val="Arial"/>
        <color theme="1"/>
      </rPr>
      <t>?.</t>
    </r>
    <r>
      <rPr>
        <rFont val="Arial"/>
        <b/>
        <color theme="1"/>
      </rPr>
      <t>25</t>
    </r>
  </si>
  <si>
    <r>
      <rPr>
        <rFont val="Arial"/>
        <color theme="1"/>
      </rPr>
      <t>30.7-02.08.</t>
    </r>
    <r>
      <rPr>
        <rFont val="Arial"/>
        <b/>
        <color theme="1"/>
      </rPr>
      <t>25</t>
    </r>
  </si>
  <si>
    <t>Metal Battle</t>
  </si>
  <si>
    <r>
      <rPr>
        <rFont val="Arial"/>
        <color theme="1"/>
      </rPr>
      <t>31.07-02.08.</t>
    </r>
    <r>
      <rPr>
        <rFont val="Arial"/>
        <b/>
        <color theme="1"/>
      </rPr>
      <t>25</t>
    </r>
  </si>
  <si>
    <t>contact@full-rewind.de</t>
  </si>
  <si>
    <r>
      <rPr>
        <rFont val="Arial"/>
        <color theme="1"/>
      </rPr>
      <t>31.07-02.08.</t>
    </r>
    <r>
      <rPr>
        <rFont val="Arial"/>
        <b/>
        <color theme="1"/>
      </rPr>
      <t>25</t>
    </r>
  </si>
  <si>
    <r>
      <rPr>
        <rFont val="Arial"/>
        <color theme="1"/>
      </rPr>
      <t>31.07-03.08.</t>
    </r>
    <r>
      <rPr>
        <rFont val="Arial"/>
        <b/>
        <color theme="1"/>
      </rPr>
      <t>25</t>
    </r>
  </si>
  <si>
    <r>
      <rPr>
        <rFont val="Arial"/>
        <color theme="1"/>
      </rPr>
      <t>31.07-03.08.</t>
    </r>
    <r>
      <rPr>
        <rFont val="Arial"/>
        <b/>
        <color theme="1"/>
      </rPr>
      <t>25</t>
    </r>
  </si>
  <si>
    <t>https://www.instagram.com/soundoftheforest/</t>
  </si>
  <si>
    <t>bewerbung25@soundoftheforest.de</t>
  </si>
  <si>
    <r>
      <rPr>
        <rFont val="Arial"/>
        <color theme="1"/>
      </rPr>
      <t>01-02.08.</t>
    </r>
    <r>
      <rPr>
        <rFont val="Arial"/>
        <b/>
        <color theme="1"/>
      </rPr>
      <t>25</t>
    </r>
  </si>
  <si>
    <r>
      <rPr>
        <rFont val="Arial"/>
        <color theme="1"/>
      </rPr>
      <t>01-02.08.</t>
    </r>
    <r>
      <rPr>
        <rFont val="Arial"/>
        <b/>
        <color theme="1"/>
      </rPr>
      <t>25</t>
    </r>
  </si>
  <si>
    <r>
      <rPr>
        <rFont val="Arial"/>
        <color theme="1"/>
      </rPr>
      <t>01-03.08.</t>
    </r>
    <r>
      <rPr>
        <rFont val="Arial"/>
        <b/>
        <color theme="1"/>
      </rPr>
      <t>25</t>
    </r>
  </si>
  <si>
    <r>
      <rPr>
        <rFont val="Arial"/>
        <color theme="1"/>
      </rPr>
      <t>08.08.</t>
    </r>
    <r>
      <rPr>
        <rFont val="Arial"/>
        <b/>
        <color theme="1"/>
      </rPr>
      <t>25</t>
    </r>
  </si>
  <si>
    <r>
      <rPr>
        <rFont val="Arial"/>
        <color theme="1"/>
      </rPr>
      <t>31.7-02.08.</t>
    </r>
    <r>
      <rPr>
        <rFont val="Arial"/>
        <b/>
        <color theme="1"/>
      </rPr>
      <t>25</t>
    </r>
  </si>
  <si>
    <r>
      <rPr>
        <rFont val="Arial"/>
        <color theme="1"/>
      </rPr>
      <t>31.7-02.08.</t>
    </r>
    <r>
      <rPr>
        <rFont val="Arial"/>
        <b/>
        <color theme="1"/>
      </rPr>
      <t>25</t>
    </r>
  </si>
  <si>
    <t>bands@helm-fest.d</t>
  </si>
  <si>
    <r>
      <rPr>
        <rFont val="Arial"/>
        <color theme="1"/>
      </rPr>
      <t>07-09.08.</t>
    </r>
    <r>
      <rPr>
        <rFont val="Arial"/>
        <b/>
        <color theme="1"/>
      </rPr>
      <t>25</t>
    </r>
  </si>
  <si>
    <r>
      <rPr>
        <rFont val="Arial"/>
        <color theme="1"/>
      </rPr>
      <t>07-09.08.</t>
    </r>
    <r>
      <rPr>
        <rFont val="Arial"/>
        <b/>
        <color theme="1"/>
      </rPr>
      <t>25</t>
    </r>
  </si>
  <si>
    <t>Party San Metal fest</t>
  </si>
  <si>
    <r>
      <rPr>
        <rFont val="Arial"/>
        <color theme="1"/>
      </rPr>
      <t>07-09.08.</t>
    </r>
    <r>
      <rPr>
        <rFont val="Arial"/>
        <b/>
        <color theme="1"/>
      </rPr>
      <t>25</t>
    </r>
  </si>
  <si>
    <t>https://www.instagram.com/partysanmetalopenair/</t>
  </si>
  <si>
    <r>
      <rPr>
        <rFont val="Arial"/>
        <color theme="1"/>
      </rPr>
      <t>08-09.08.</t>
    </r>
    <r>
      <rPr>
        <rFont val="Arial"/>
        <b/>
        <color theme="1"/>
      </rPr>
      <t>25</t>
    </r>
  </si>
  <si>
    <r>
      <rPr>
        <rFont val="Arial"/>
        <color theme="1"/>
      </rPr>
      <t>09.08.</t>
    </r>
    <r>
      <rPr>
        <rFont val="Arial"/>
        <b/>
        <color theme="1"/>
      </rPr>
      <t>25</t>
    </r>
  </si>
  <si>
    <r>
      <rPr>
        <rFont val="Arial"/>
        <color theme="1"/>
      </rPr>
      <t>09.08.</t>
    </r>
    <r>
      <rPr>
        <rFont val="Arial"/>
        <b/>
        <color theme="1"/>
      </rPr>
      <t>25</t>
    </r>
  </si>
  <si>
    <t xml:space="preserve">Send DM </t>
  </si>
  <si>
    <r>
      <rPr>
        <rFont val="Arial"/>
        <color theme="1"/>
      </rPr>
      <t>7-10.08.</t>
    </r>
    <r>
      <rPr>
        <rFont val="Arial"/>
        <b/>
        <color theme="1"/>
      </rPr>
      <t>25</t>
    </r>
  </si>
  <si>
    <r>
      <rPr>
        <rFont val="Arial"/>
        <color theme="1"/>
      </rPr>
      <t>7-10.08.</t>
    </r>
    <r>
      <rPr>
        <rFont val="Arial"/>
        <b/>
        <color theme="1"/>
      </rPr>
      <t>25</t>
    </r>
  </si>
  <si>
    <r>
      <rPr>
        <rFont val="Arial"/>
        <color theme="1"/>
      </rPr>
      <t>06-10.08.</t>
    </r>
    <r>
      <rPr>
        <rFont val="Arial"/>
        <b/>
        <color theme="1"/>
      </rPr>
      <t>25</t>
    </r>
  </si>
  <si>
    <t>info@open-flair.de</t>
  </si>
  <si>
    <t>not Booking Mail</t>
  </si>
  <si>
    <r>
      <rPr>
        <rFont val="Arial"/>
        <color theme="1"/>
      </rPr>
      <t>08-10.08.</t>
    </r>
    <r>
      <rPr>
        <rFont val="Arial"/>
        <b/>
        <color theme="1"/>
      </rPr>
      <t>25</t>
    </r>
  </si>
  <si>
    <t>09-10.08.24</t>
  </si>
  <si>
    <r>
      <rPr>
        <rFont val="Arial"/>
        <color theme="1"/>
      </rPr>
      <t>09-10.08.</t>
    </r>
    <r>
      <rPr>
        <rFont val="Arial"/>
        <b/>
        <color theme="1"/>
      </rPr>
      <t>25</t>
    </r>
  </si>
  <si>
    <r>
      <rPr>
        <rFont val="Arial"/>
        <color theme="1"/>
      </rPr>
      <t>13-16.08.</t>
    </r>
    <r>
      <rPr>
        <rFont val="Arial"/>
        <b/>
        <color theme="1"/>
      </rPr>
      <t>25</t>
    </r>
  </si>
  <si>
    <t>booking@summer-breeze.de</t>
  </si>
  <si>
    <r>
      <rPr>
        <rFont val="Arial"/>
        <color theme="1"/>
      </rPr>
      <t>14-16.08.</t>
    </r>
    <r>
      <rPr>
        <rFont val="Arial"/>
        <b/>
        <color theme="1"/>
      </rPr>
      <t>25</t>
    </r>
  </si>
  <si>
    <r>
      <rPr>
        <rFont val="Arial"/>
        <color theme="1"/>
      </rPr>
      <t>14-16.08.</t>
    </r>
    <r>
      <rPr>
        <rFont val="Arial"/>
        <b/>
        <color theme="1"/>
      </rPr>
      <t>25</t>
    </r>
  </si>
  <si>
    <r>
      <rPr>
        <rFont val="Arial"/>
        <color theme="1"/>
      </rPr>
      <t>14-17.08.</t>
    </r>
    <r>
      <rPr>
        <rFont val="Arial"/>
        <b/>
        <color theme="1"/>
      </rPr>
      <t>25</t>
    </r>
  </si>
  <si>
    <r>
      <rPr>
        <rFont val="Arial"/>
        <color theme="1"/>
      </rPr>
      <t>15-17.08.</t>
    </r>
    <r>
      <rPr>
        <rFont val="Arial"/>
        <b/>
        <color theme="1"/>
      </rPr>
      <t>25</t>
    </r>
  </si>
  <si>
    <r>
      <rPr>
        <rFont val="Arial"/>
        <color theme="1"/>
      </rPr>
      <t>15-17.08.</t>
    </r>
    <r>
      <rPr>
        <rFont val="Arial"/>
        <b/>
        <color theme="1"/>
      </rPr>
      <t>25</t>
    </r>
  </si>
  <si>
    <t>16-17.08.24</t>
  </si>
  <si>
    <r>
      <rPr>
        <rFont val="Arial"/>
        <color theme="1"/>
      </rPr>
      <t>22-24.08.</t>
    </r>
    <r>
      <rPr>
        <rFont val="Arial"/>
        <b/>
        <color theme="1"/>
      </rPr>
      <t>25</t>
    </r>
  </si>
  <si>
    <t>mail@volk-im-schloss.de</t>
  </si>
  <si>
    <r>
      <rPr>
        <rFont val="Arial"/>
        <color theme="1"/>
      </rPr>
      <t>22-23.08.</t>
    </r>
    <r>
      <rPr>
        <rFont val="Arial"/>
        <b/>
        <color theme="1"/>
      </rPr>
      <t>25</t>
    </r>
  </si>
  <si>
    <r>
      <rPr>
        <rFont val="Arial"/>
        <color theme="1"/>
      </rPr>
      <t>21-23.08.</t>
    </r>
    <r>
      <rPr>
        <rFont val="Arial"/>
        <b/>
        <color theme="1"/>
      </rPr>
      <t>25</t>
    </r>
  </si>
  <si>
    <r>
      <rPr>
        <rFont val="Arial"/>
        <color theme="1"/>
      </rPr>
      <t>21-23.08.</t>
    </r>
    <r>
      <rPr>
        <rFont val="Arial"/>
        <b/>
        <color theme="1"/>
      </rPr>
      <t>25</t>
    </r>
  </si>
  <si>
    <r>
      <rPr>
        <rFont val="Arial"/>
        <color theme="1"/>
      </rPr>
      <t>21-23.08.</t>
    </r>
    <r>
      <rPr>
        <rFont val="Arial"/>
        <b/>
        <color theme="1"/>
      </rPr>
      <t>25</t>
    </r>
  </si>
  <si>
    <r>
      <rPr>
        <rFont val="Arial"/>
        <color theme="1"/>
      </rPr>
      <t>22-23.08.</t>
    </r>
    <r>
      <rPr>
        <rFont val="Arial"/>
        <b/>
        <color theme="1"/>
      </rPr>
      <t>25</t>
    </r>
  </si>
  <si>
    <r>
      <rPr>
        <rFont val="Arial"/>
        <color theme="1"/>
      </rPr>
      <t>22-23.08.</t>
    </r>
    <r>
      <rPr>
        <rFont val="Arial"/>
        <b/>
        <color theme="1"/>
      </rPr>
      <t>25</t>
    </r>
  </si>
  <si>
    <r>
      <rPr/>
      <t xml:space="preserve">Form in website - </t>
    </r>
    <r>
      <rPr>
        <color rgb="FF1155CC"/>
        <u/>
      </rPr>
      <t>https://holtermeeting.de/bewerbung/</t>
    </r>
  </si>
  <si>
    <t xml:space="preserve">For 25, the application phase is open until December 24, 2024 .
</t>
  </si>
  <si>
    <r>
      <rPr>
        <rFont val="Arial"/>
        <color theme="1"/>
      </rPr>
      <t>23.08.</t>
    </r>
    <r>
      <rPr>
        <rFont val="Arial"/>
        <b/>
        <color theme="1"/>
      </rPr>
      <t>25</t>
    </r>
  </si>
  <si>
    <r>
      <rPr>
        <rFont val="Arial"/>
        <color theme="1"/>
      </rPr>
      <t>23.08.</t>
    </r>
    <r>
      <rPr>
        <rFont val="Arial"/>
        <b/>
        <color theme="1"/>
      </rPr>
      <t>25</t>
    </r>
  </si>
  <si>
    <t xml:space="preserve">info@ffoa-duew.de
</t>
  </si>
  <si>
    <t>no longer accepting band applications.</t>
  </si>
  <si>
    <r>
      <rPr>
        <rFont val="Arial"/>
        <color theme="1"/>
      </rPr>
      <t>23.08.</t>
    </r>
    <r>
      <rPr>
        <rFont val="Arial"/>
        <b/>
        <color theme="1"/>
      </rPr>
      <t>25</t>
    </r>
  </si>
  <si>
    <r>
      <rPr>
        <rFont val="Arial"/>
        <color theme="1"/>
      </rPr>
      <t>23.08.</t>
    </r>
    <r>
      <rPr>
        <rFont val="Arial"/>
        <b/>
        <color theme="1"/>
      </rPr>
      <t>25</t>
    </r>
  </si>
  <si>
    <r>
      <rPr>
        <rFont val="Arial"/>
        <color theme="1"/>
      </rPr>
      <t>25.07-24.08.</t>
    </r>
    <r>
      <rPr>
        <rFont val="Arial"/>
        <b/>
        <color theme="1"/>
      </rPr>
      <t>25</t>
    </r>
  </si>
  <si>
    <r>
      <rPr>
        <rFont val="Arial"/>
        <color theme="1"/>
      </rPr>
      <t>28-30.08.</t>
    </r>
    <r>
      <rPr>
        <rFont val="Arial"/>
        <b/>
        <color theme="1"/>
      </rPr>
      <t>25</t>
    </r>
  </si>
  <si>
    <r>
      <rPr>
        <rFont val="Arial"/>
        <color theme="1"/>
      </rPr>
      <t>29-30.08.</t>
    </r>
    <r>
      <rPr>
        <rFont val="Arial"/>
        <b/>
        <color theme="1"/>
      </rPr>
      <t>25</t>
    </r>
  </si>
  <si>
    <r>
      <rPr>
        <rFont val="Arial"/>
        <color theme="1"/>
      </rPr>
      <t>29-30.08.</t>
    </r>
    <r>
      <rPr>
        <rFont val="Arial"/>
        <b/>
        <color theme="1"/>
      </rPr>
      <t>25</t>
    </r>
  </si>
  <si>
    <t>https://www.instagram.com/rockinleuben/</t>
  </si>
  <si>
    <r>
      <rPr>
        <rFont val="Arial"/>
        <color theme="1"/>
      </rPr>
      <t>29-30.08.</t>
    </r>
    <r>
      <rPr>
        <rFont val="Arial"/>
        <b/>
        <color theme="1"/>
      </rPr>
      <t>25</t>
    </r>
  </si>
  <si>
    <t>https://www.instagram.com/metalacker/</t>
  </si>
  <si>
    <r>
      <rPr>
        <rFont val="Arial"/>
        <color theme="1"/>
      </rPr>
      <t>29-30.08.</t>
    </r>
    <r>
      <rPr>
        <rFont val="Arial"/>
        <b/>
        <color theme="1"/>
      </rPr>
      <t>25</t>
    </r>
  </si>
  <si>
    <t>https://www.instagram.com/ueberseefestival_bremen/</t>
  </si>
  <si>
    <r>
      <rPr>
        <rFont val="Arial"/>
        <color theme="1"/>
      </rPr>
      <t>30.08.</t>
    </r>
    <r>
      <rPr>
        <rFont val="Arial"/>
        <b/>
        <color theme="1"/>
      </rPr>
      <t>25</t>
    </r>
  </si>
  <si>
    <r>
      <rPr>
        <rFont val="Arial"/>
        <color theme="1"/>
      </rPr>
      <t>30.08.</t>
    </r>
    <r>
      <rPr>
        <rFont val="Arial"/>
        <b/>
        <color theme="1"/>
      </rPr>
      <t>25</t>
    </r>
  </si>
  <si>
    <t>https://www.instagram.com/rausausmkellerfestival/</t>
  </si>
  <si>
    <r>
      <rPr>
        <rFont val="Arial"/>
        <color theme="1"/>
      </rPr>
      <t>30.08.</t>
    </r>
    <r>
      <rPr>
        <rFont val="Arial"/>
        <b/>
        <color theme="1"/>
      </rPr>
      <t>25</t>
    </r>
  </si>
  <si>
    <r>
      <rPr>
        <rFont val="Arial"/>
        <color theme="1"/>
      </rPr>
      <t>28-31.08.</t>
    </r>
    <r>
      <rPr>
        <rFont val="Arial"/>
        <b/>
        <color theme="1"/>
      </rPr>
      <t>25</t>
    </r>
  </si>
  <si>
    <r>
      <rPr>
        <rFont val="Arial"/>
        <color theme="1"/>
      </rPr>
      <t>29-31.08.</t>
    </r>
    <r>
      <rPr>
        <rFont val="Arial"/>
        <b/>
        <color theme="1"/>
      </rPr>
      <t>25</t>
    </r>
  </si>
  <si>
    <r>
      <rPr>
        <rFont val="Arial"/>
        <color theme="1"/>
      </rPr>
      <t>30-31.08.</t>
    </r>
    <r>
      <rPr>
        <rFont val="Arial"/>
        <b/>
        <color theme="1"/>
      </rPr>
      <t>25</t>
    </r>
  </si>
  <si>
    <r>
      <rPr>
        <rFont val="Arial"/>
        <color theme="1"/>
      </rPr>
      <t>05-06.09.</t>
    </r>
    <r>
      <rPr>
        <rFont val="Arial"/>
        <b/>
        <color theme="1"/>
      </rPr>
      <t>25</t>
    </r>
  </si>
  <si>
    <t>The application phase for 25 starts on January 13th and runs until January 19th.</t>
  </si>
  <si>
    <r>
      <rPr>
        <rFont val="Arial"/>
        <color theme="1"/>
      </rPr>
      <t>06.09.</t>
    </r>
    <r>
      <rPr>
        <rFont val="Arial"/>
        <b/>
        <color theme="1"/>
      </rPr>
      <t>25</t>
    </r>
  </si>
  <si>
    <t>https://www.instagram.com/mentalhealthfestival_nrw/</t>
  </si>
  <si>
    <r>
      <rPr>
        <rFont val="Arial"/>
        <color theme="1"/>
      </rPr>
      <t>05-06.09.</t>
    </r>
    <r>
      <rPr>
        <rFont val="Arial"/>
        <b/>
        <color theme="1"/>
      </rPr>
      <t>25</t>
    </r>
  </si>
  <si>
    <r>
      <rPr>
        <rFont val="Arial"/>
        <color theme="1"/>
      </rPr>
      <t>06.09.</t>
    </r>
    <r>
      <rPr>
        <rFont val="Arial"/>
        <b/>
        <color theme="1"/>
      </rPr>
      <t>25</t>
    </r>
  </si>
  <si>
    <t>https://www.instagram.com/boamusikde_offiziell/</t>
  </si>
  <si>
    <t>Lineup is full</t>
  </si>
  <si>
    <r>
      <rPr>
        <rFont val="Arial"/>
        <color theme="1"/>
      </rPr>
      <t>06.09.</t>
    </r>
    <r>
      <rPr>
        <rFont val="Arial"/>
        <b/>
        <color theme="1"/>
      </rPr>
      <t>25</t>
    </r>
  </si>
  <si>
    <r>
      <rPr>
        <rFont val="Arial"/>
        <color theme="1"/>
      </rPr>
      <t>05-07.09.</t>
    </r>
    <r>
      <rPr>
        <rFont val="Arial"/>
        <b/>
        <color theme="1"/>
      </rPr>
      <t>25</t>
    </r>
  </si>
  <si>
    <t>06-07.09.24</t>
  </si>
  <si>
    <t>https://www.instagram.com/groovepointfestival/</t>
  </si>
  <si>
    <r>
      <rPr>
        <rFont val="Arial"/>
        <color theme="1"/>
      </rPr>
      <t>11-13.09.</t>
    </r>
    <r>
      <rPr>
        <rFont val="Arial"/>
        <b/>
        <color theme="1"/>
      </rPr>
      <t>25</t>
    </r>
  </si>
  <si>
    <t>info@sinner-rock.de</t>
  </si>
  <si>
    <r>
      <rPr>
        <rFont val="Arial"/>
        <color theme="1"/>
      </rPr>
      <t>12-13.09.</t>
    </r>
    <r>
      <rPr>
        <rFont val="Arial"/>
        <b/>
        <color theme="1"/>
      </rPr>
      <t>25</t>
    </r>
  </si>
  <si>
    <r>
      <rPr>
        <rFont val="Arial"/>
        <color theme="1"/>
      </rPr>
      <t>12-13.09.</t>
    </r>
    <r>
      <rPr>
        <rFont val="Arial"/>
        <b/>
        <color theme="1"/>
      </rPr>
      <t>25</t>
    </r>
  </si>
  <si>
    <r>
      <rPr>
        <rFont val="Arial"/>
        <color theme="1"/>
      </rPr>
      <t>12-13.09.</t>
    </r>
    <r>
      <rPr>
        <rFont val="Arial"/>
        <b/>
        <color theme="1"/>
      </rPr>
      <t>25</t>
    </r>
  </si>
  <si>
    <r>
      <rPr>
        <rFont val="Arial"/>
        <color theme="1"/>
      </rPr>
      <t>13.09.</t>
    </r>
    <r>
      <rPr>
        <rFont val="Arial"/>
        <b/>
        <color theme="1"/>
      </rPr>
      <t>25</t>
    </r>
  </si>
  <si>
    <r>
      <rPr>
        <rFont val="Arial"/>
        <color theme="1"/>
      </rPr>
      <t>17-20.09.</t>
    </r>
    <r>
      <rPr>
        <rFont val="Arial"/>
        <b/>
        <color theme="1"/>
      </rPr>
      <t>25</t>
    </r>
  </si>
  <si>
    <r>
      <rPr>
        <rFont val="Arial"/>
        <color theme="1"/>
      </rPr>
      <t>19-20.09.</t>
    </r>
    <r>
      <rPr>
        <rFont val="Arial"/>
        <b/>
        <color theme="1"/>
      </rPr>
      <t>25</t>
    </r>
  </si>
  <si>
    <r>
      <rPr>
        <rFont val="Arial"/>
        <color theme="1"/>
      </rPr>
      <t>20-25.09.</t>
    </r>
    <r>
      <rPr>
        <rFont val="Arial"/>
        <b/>
        <color theme="1"/>
      </rPr>
      <t>25</t>
    </r>
  </si>
  <si>
    <r>
      <rPr>
        <rFont val="Arial"/>
        <color theme="1"/>
      </rPr>
      <t>26-27.9.</t>
    </r>
    <r>
      <rPr>
        <rFont val="Arial"/>
        <b/>
        <color theme="1"/>
      </rPr>
      <t>25</t>
    </r>
  </si>
  <si>
    <r>
      <rPr>
        <rFont val="Arial"/>
        <color theme="1"/>
      </rPr>
      <t>26-28.09.</t>
    </r>
    <r>
      <rPr>
        <rFont val="Arial"/>
        <b/>
        <color theme="1"/>
      </rPr>
      <t>25</t>
    </r>
  </si>
  <si>
    <t>https://www.instagram.com/euroblast_official?igsh=MXY0Mzk5eDdiOHM3bA==</t>
  </si>
  <si>
    <r>
      <rPr>
        <rFont val="Arial"/>
        <color theme="1"/>
      </rPr>
      <t>?.</t>
    </r>
    <r>
      <rPr>
        <rFont val="Arial"/>
        <b/>
        <color theme="1"/>
      </rPr>
      <t>25</t>
    </r>
  </si>
  <si>
    <r>
      <rPr>
        <rFont val="Arial"/>
        <color theme="1"/>
      </rPr>
      <t>25.10.</t>
    </r>
    <r>
      <rPr>
        <rFont val="Arial"/>
        <b/>
        <color theme="1"/>
      </rPr>
      <t>25</t>
    </r>
  </si>
  <si>
    <r>
      <rPr>
        <rFont val="Arial"/>
        <color theme="1"/>
      </rPr>
      <t>22.11.</t>
    </r>
    <r>
      <rPr>
        <rFont val="Arial"/>
        <b/>
        <color theme="1"/>
      </rPr>
      <t>25</t>
    </r>
  </si>
  <si>
    <r>
      <rPr>
        <rFont val="Arial"/>
        <color theme="1"/>
      </rPr>
      <t>28-29.11.</t>
    </r>
    <r>
      <rPr>
        <rFont val="Arial"/>
        <b/>
        <color theme="1"/>
      </rPr>
      <t>25</t>
    </r>
  </si>
  <si>
    <r>
      <rPr>
        <rFont val="Arial"/>
        <color theme="1"/>
      </rPr>
      <t>06.12.</t>
    </r>
    <r>
      <rPr>
        <rFont val="Arial"/>
        <b/>
        <color theme="1"/>
      </rPr>
      <t>25</t>
    </r>
  </si>
  <si>
    <r>
      <rPr>
        <rFont val="Arial"/>
        <color theme="1"/>
      </rPr>
      <t>01-06.07.</t>
    </r>
    <r>
      <rPr>
        <rFont val="Arial"/>
        <b/>
        <color theme="1"/>
      </rPr>
      <t>25</t>
    </r>
  </si>
  <si>
    <t>Holland</t>
  </si>
  <si>
    <r>
      <rPr>
        <rFont val="Arial"/>
        <color theme="1"/>
      </rPr>
      <t>15-17.08.</t>
    </r>
    <r>
      <rPr>
        <rFont val="Arial"/>
        <b/>
        <color theme="1"/>
      </rPr>
      <t>25</t>
    </r>
  </si>
  <si>
    <t>05-07.06.25</t>
  </si>
  <si>
    <r>
      <rPr>
        <rFont val="Arial"/>
        <color theme="1"/>
      </rPr>
      <t>07.06.</t>
    </r>
    <r>
      <rPr>
        <rFont val="Arial"/>
        <b/>
        <color theme="1"/>
      </rPr>
      <t>25</t>
    </r>
  </si>
  <si>
    <r>
      <rPr>
        <rFont val="Arial"/>
        <color theme="1"/>
      </rPr>
      <t>14-16.08.</t>
    </r>
    <r>
      <rPr>
        <rFont val="Arial"/>
        <b/>
        <color theme="1"/>
      </rPr>
      <t>25</t>
    </r>
  </si>
  <si>
    <r>
      <rPr>
        <rFont val="Arial"/>
        <color theme="1"/>
      </rPr>
      <t>18-20.07.</t>
    </r>
    <r>
      <rPr>
        <rFont val="Arial"/>
        <b/>
        <color theme="1"/>
      </rPr>
      <t>25</t>
    </r>
  </si>
  <si>
    <r>
      <rPr>
        <rFont val="Arial"/>
        <color theme="1"/>
      </rPr>
      <t>25-27.07.</t>
    </r>
    <r>
      <rPr>
        <rFont val="Arial"/>
        <b/>
        <color theme="1"/>
      </rPr>
      <t>25</t>
    </r>
  </si>
  <si>
    <r>
      <rPr>
        <rFont val="Arial"/>
        <color theme="1"/>
      </rPr>
      <t>01-02.08.</t>
    </r>
    <r>
      <rPr>
        <rFont val="Arial"/>
        <b/>
        <color theme="1"/>
      </rPr>
      <t>25</t>
    </r>
  </si>
  <si>
    <r>
      <rPr>
        <rFont val="Arial"/>
        <color theme="1"/>
      </rPr>
      <t>20-22.06.</t>
    </r>
    <r>
      <rPr>
        <rFont val="Arial"/>
        <b/>
        <color theme="1"/>
      </rPr>
      <t>25</t>
    </r>
  </si>
  <si>
    <r>
      <rPr>
        <rFont val="Arial"/>
        <color theme="1"/>
      </rPr>
      <t>25-27.04.</t>
    </r>
    <r>
      <rPr>
        <rFont val="Arial"/>
        <b/>
        <color theme="1"/>
      </rPr>
      <t>25</t>
    </r>
  </si>
  <si>
    <r>
      <rPr>
        <rFont val="Arial"/>
        <color theme="1"/>
      </rPr>
      <t>09-10.05.</t>
    </r>
    <r>
      <rPr>
        <rFont val="Arial"/>
        <b/>
        <color theme="1"/>
      </rPr>
      <t>25</t>
    </r>
  </si>
  <si>
    <r>
      <rPr>
        <rFont val="Arial"/>
        <color theme="1"/>
      </rPr>
      <t>11-15.06.</t>
    </r>
    <r>
      <rPr>
        <rFont val="Arial"/>
        <b/>
        <color theme="1"/>
      </rPr>
      <t>25</t>
    </r>
  </si>
  <si>
    <r>
      <rPr>
        <rFont val="Arial"/>
        <color theme="1"/>
      </rPr>
      <t>07-08.06.</t>
    </r>
    <r>
      <rPr>
        <rFont val="Arial"/>
        <b/>
        <color theme="1"/>
      </rPr>
      <t>25</t>
    </r>
  </si>
  <si>
    <r>
      <rPr>
        <rFont val="Arial"/>
        <color theme="1"/>
      </rPr>
      <t>17-20.04.</t>
    </r>
    <r>
      <rPr>
        <rFont val="Arial"/>
        <b/>
        <color theme="1"/>
      </rPr>
      <t>25</t>
    </r>
  </si>
  <si>
    <r>
      <rPr>
        <rFont val="Arial"/>
        <color theme="1"/>
      </rPr>
      <t>26-28.06.</t>
    </r>
    <r>
      <rPr>
        <rFont val="Arial"/>
        <b/>
        <color theme="1"/>
      </rPr>
      <t>25</t>
    </r>
  </si>
  <si>
    <t>https://www.instagram.com/jeraonair/</t>
  </si>
  <si>
    <r>
      <rPr>
        <rFont val="Arial"/>
        <color theme="1"/>
      </rPr>
      <t>3-5.10.</t>
    </r>
    <r>
      <rPr>
        <rFont val="Arial"/>
        <b/>
        <color theme="1"/>
      </rPr>
      <t>25</t>
    </r>
  </si>
  <si>
    <r>
      <rPr>
        <rFont val="Arial"/>
        <color theme="1"/>
      </rPr>
      <t>04-07.06.</t>
    </r>
    <r>
      <rPr>
        <rFont val="Arial"/>
        <b/>
        <color theme="1"/>
      </rPr>
      <t>25</t>
    </r>
  </si>
  <si>
    <t>https://instagram.com/festivalmystic?igshid=MzRlODBiNWFlZA==</t>
  </si>
  <si>
    <r>
      <rPr>
        <rFont val="Arial"/>
        <color theme="1"/>
      </rPr>
      <t>01-03.08.</t>
    </r>
    <r>
      <rPr>
        <rFont val="Arial"/>
        <b/>
        <color theme="1"/>
      </rPr>
      <t>25</t>
    </r>
  </si>
  <si>
    <r>
      <rPr>
        <rFont val="Arial"/>
        <color theme="1"/>
      </rPr>
      <t>12-15.06.</t>
    </r>
    <r>
      <rPr>
        <rFont val="Arial"/>
        <b/>
        <color theme="1"/>
      </rPr>
      <t>25</t>
    </r>
  </si>
  <si>
    <r>
      <rPr>
        <rFont val="Arial"/>
        <color theme="1"/>
      </rPr>
      <t>01-03.08.</t>
    </r>
    <r>
      <rPr>
        <rFont val="Arial"/>
        <b/>
        <color theme="1"/>
      </rPr>
      <t>25</t>
    </r>
  </si>
  <si>
    <t>https://www.instagram.com/vagosmetalfest/</t>
  </si>
  <si>
    <r>
      <rPr>
        <rFont val="Arial"/>
        <color theme="1"/>
      </rPr>
      <t>16-20.07.</t>
    </r>
    <r>
      <rPr>
        <rFont val="Arial"/>
        <b/>
        <color theme="1"/>
      </rPr>
      <t>25</t>
    </r>
  </si>
  <si>
    <r>
      <rPr>
        <rFont val="Arial"/>
        <color theme="1"/>
      </rPr>
      <t>29-31.08.</t>
    </r>
    <r>
      <rPr>
        <rFont val="Arial"/>
        <b/>
        <color theme="1"/>
      </rPr>
      <t>25</t>
    </r>
  </si>
  <si>
    <r>
      <rPr>
        <rFont val="Arial"/>
        <color theme="1"/>
      </rPr>
      <t>30.07-03.08.</t>
    </r>
    <r>
      <rPr>
        <rFont val="Arial"/>
        <b/>
        <color theme="1"/>
      </rPr>
      <t>25</t>
    </r>
  </si>
  <si>
    <t>info@rockstadtextremefest.ro</t>
  </si>
  <si>
    <r>
      <rPr>
        <rFont val="Arial"/>
        <color theme="1"/>
      </rPr>
      <t>22-24.08.</t>
    </r>
    <r>
      <rPr>
        <rFont val="Arial"/>
        <b/>
        <color theme="1"/>
      </rPr>
      <t>25</t>
    </r>
  </si>
  <si>
    <r>
      <rPr>
        <rFont val="Arial"/>
        <color theme="1"/>
      </rPr>
      <t>26-27.09.</t>
    </r>
    <r>
      <rPr>
        <rFont val="Arial"/>
        <b/>
        <color theme="1"/>
      </rPr>
      <t>25</t>
    </r>
  </si>
  <si>
    <r>
      <rPr>
        <rFont val="Arial"/>
        <color theme="1"/>
      </rPr>
      <t>10-13.07.</t>
    </r>
    <r>
      <rPr>
        <rFont val="Arial"/>
        <b/>
        <color theme="1"/>
      </rPr>
      <t>25</t>
    </r>
  </si>
  <si>
    <r>
      <rPr>
        <rFont val="Arial"/>
        <color theme="1"/>
      </rPr>
      <t>23-27.07.</t>
    </r>
    <r>
      <rPr>
        <rFont val="Arial"/>
        <b/>
        <color theme="1"/>
      </rPr>
      <t>25</t>
    </r>
  </si>
  <si>
    <r>
      <rPr>
        <rFont val="Arial"/>
        <color theme="1"/>
      </rPr>
      <t>01-03.08.</t>
    </r>
    <r>
      <rPr>
        <rFont val="Arial"/>
        <b/>
        <color theme="1"/>
      </rPr>
      <t>25</t>
    </r>
  </si>
  <si>
    <r>
      <rPr>
        <rFont val="Arial"/>
        <color theme="1"/>
      </rPr>
      <t>19-21.06.</t>
    </r>
    <r>
      <rPr>
        <rFont val="Arial"/>
        <b/>
        <color theme="1"/>
      </rPr>
      <t>25</t>
    </r>
  </si>
  <si>
    <r>
      <rPr>
        <rFont val="Arial"/>
        <color theme="1"/>
      </rPr>
      <t>25-28.06.</t>
    </r>
    <r>
      <rPr>
        <rFont val="Arial"/>
        <b/>
        <color theme="1"/>
      </rPr>
      <t>25</t>
    </r>
  </si>
  <si>
    <t>28.03.25</t>
  </si>
  <si>
    <r>
      <rPr>
        <rFont val="Arial"/>
        <color theme="1"/>
      </rPr>
      <t>27-29.06.</t>
    </r>
    <r>
      <rPr>
        <rFont val="Arial"/>
        <b/>
        <color theme="1"/>
      </rPr>
      <t>25</t>
    </r>
  </si>
  <si>
    <r>
      <rPr>
        <rFont val="Arial"/>
        <color theme="1"/>
      </rPr>
      <t>04-07.06.</t>
    </r>
    <r>
      <rPr>
        <rFont val="Arial"/>
        <b/>
        <color theme="1"/>
      </rPr>
      <t>25</t>
    </r>
  </si>
  <si>
    <t>info@swedenrock.com</t>
  </si>
  <si>
    <t>05-07.07.26</t>
  </si>
  <si>
    <r>
      <rPr>
        <rFont val="Arial"/>
        <color theme="1"/>
      </rPr>
      <t>14-15.11.</t>
    </r>
    <r>
      <rPr>
        <rFont val="Arial"/>
        <b/>
        <color theme="1"/>
      </rPr>
      <t>25</t>
    </r>
  </si>
  <si>
    <t>02-04.01.25</t>
  </si>
  <si>
    <t>21-23.03.25</t>
  </si>
  <si>
    <r>
      <rPr>
        <rFont val="Arial"/>
        <color theme="1"/>
      </rPr>
      <t>08-12.04.</t>
    </r>
    <r>
      <rPr>
        <rFont val="Arial"/>
        <b/>
        <color theme="1"/>
      </rPr>
      <t>25</t>
    </r>
  </si>
  <si>
    <t>08-09.06.24</t>
  </si>
  <si>
    <r>
      <rPr>
        <rFont val="Arial"/>
        <color theme="1"/>
      </rPr>
      <t>12-14.06.</t>
    </r>
    <r>
      <rPr>
        <rFont val="Arial"/>
        <b/>
        <color theme="1"/>
      </rPr>
      <t>25</t>
    </r>
  </si>
  <si>
    <t>Sumerside fest</t>
  </si>
  <si>
    <r>
      <rPr>
        <rFont val="Arial"/>
        <color theme="1"/>
      </rPr>
      <t>16-18.06.</t>
    </r>
    <r>
      <rPr>
        <rFont val="Arial"/>
        <b/>
        <color theme="1"/>
      </rPr>
      <t>25</t>
    </r>
  </si>
  <si>
    <r>
      <rPr>
        <rFont val="Arial"/>
        <color theme="1"/>
      </rPr>
      <t>15-17.08.</t>
    </r>
    <r>
      <rPr>
        <rFont val="Arial"/>
        <b/>
        <color theme="1"/>
      </rPr>
      <t>25</t>
    </r>
  </si>
  <si>
    <r>
      <rPr>
        <rFont val="Arial"/>
        <color theme="1"/>
      </rPr>
      <t>25.04-20.09.</t>
    </r>
    <r>
      <rPr>
        <rFont val="Arial"/>
        <b/>
        <color theme="1"/>
      </rPr>
      <t>25</t>
    </r>
  </si>
  <si>
    <r>
      <rPr>
        <rFont val="Arial"/>
        <color theme="1"/>
      </rPr>
      <t>9-12.07.</t>
    </r>
    <r>
      <rPr>
        <rFont val="Arial"/>
        <b/>
        <color theme="1"/>
      </rPr>
      <t>25</t>
    </r>
  </si>
  <si>
    <r>
      <rPr>
        <rFont val="&quot;Google Sans&quot;, Roboto, RobotoDraft, Helvetica, Arial, sans-serif"/>
        <color rgb="FF222222"/>
        <sz val="11.0"/>
      </rPr>
      <t xml:space="preserve">hello@soundcity.uk.com </t>
    </r>
    <r>
      <rPr>
        <rFont val="&quot;Google Sans&quot;, Roboto, RobotoDraft, Helvetica, Arial, sans-serif"/>
        <color rgb="FF1155CC"/>
        <sz val="11.0"/>
        <u/>
      </rPr>
      <t>https://www.amplead.com/apply-to-play/lsc25</t>
    </r>
  </si>
  <si>
    <t>17-19.05.24</t>
  </si>
  <si>
    <r>
      <rPr>
        <rFont val="Arial"/>
        <color theme="1"/>
      </rPr>
      <t>13-15.06.</t>
    </r>
    <r>
      <rPr>
        <rFont val="Arial"/>
        <b/>
        <color theme="1"/>
      </rPr>
      <t>25</t>
    </r>
  </si>
  <si>
    <t>ticketing@outbreak-fest.co.uk</t>
  </si>
  <si>
    <r>
      <rPr>
        <rFont val="Arial"/>
        <color theme="1"/>
      </rPr>
      <t>4-6.07.</t>
    </r>
    <r>
      <rPr>
        <rFont val="Arial"/>
        <b/>
        <color theme="1"/>
      </rPr>
      <t>25</t>
    </r>
  </si>
  <si>
    <r>
      <rPr>
        <rFont val="Arial"/>
        <color theme="1"/>
      </rPr>
      <t>4-6.07.</t>
    </r>
    <r>
      <rPr>
        <rFont val="Arial"/>
        <b/>
        <color theme="1"/>
      </rPr>
      <t>25</t>
    </r>
  </si>
  <si>
    <r>
      <rPr>
        <rFont val="Arial"/>
        <color theme="1"/>
      </rPr>
      <t>12.07.</t>
    </r>
    <r>
      <rPr>
        <rFont val="Arial"/>
        <b/>
        <color theme="1"/>
      </rPr>
      <t>25</t>
    </r>
  </si>
  <si>
    <r>
      <rPr>
        <rFont val="Arial"/>
        <color theme="1"/>
      </rPr>
      <t>13-15.06.</t>
    </r>
    <r>
      <rPr>
        <rFont val="Arial"/>
        <b/>
        <color theme="1"/>
      </rPr>
      <t>25</t>
    </r>
  </si>
  <si>
    <r>
      <rPr>
        <rFont val="Arial"/>
        <color theme="1"/>
      </rPr>
      <t>07-10.08.</t>
    </r>
    <r>
      <rPr>
        <rFont val="Arial"/>
        <b/>
        <color theme="1"/>
      </rPr>
      <t>25</t>
    </r>
  </si>
  <si>
    <r>
      <rPr>
        <rFont val="Arial"/>
        <color theme="1"/>
      </rPr>
      <t>06-10.08.</t>
    </r>
    <r>
      <rPr>
        <rFont val="Arial"/>
        <b/>
        <color theme="1"/>
      </rPr>
      <t>25</t>
    </r>
  </si>
  <si>
    <r>
      <rPr>
        <rFont val="Arial"/>
        <color theme="1"/>
      </rPr>
      <t>14-17.08.</t>
    </r>
    <r>
      <rPr>
        <rFont val="Arial"/>
        <b/>
        <color theme="1"/>
      </rPr>
      <t>25</t>
    </r>
  </si>
  <si>
    <t>30-31.08.24</t>
  </si>
  <si>
    <r>
      <rPr>
        <rFont val="Arial"/>
        <color theme="1"/>
      </rPr>
      <t>28-31.08.</t>
    </r>
    <r>
      <rPr>
        <rFont val="Arial"/>
        <b/>
        <color theme="1"/>
      </rPr>
      <t>25</t>
    </r>
  </si>
  <si>
    <t>https://endoftheroadfestival.com/information/take-part/artists-bands/</t>
  </si>
  <si>
    <r>
      <rPr>
        <rFont val="Arial"/>
        <color theme="1"/>
      </rPr>
      <t>08-09.08.</t>
    </r>
    <r>
      <rPr>
        <rFont val="Arial"/>
        <b/>
        <color theme="1"/>
      </rPr>
      <t>25</t>
    </r>
  </si>
  <si>
    <t>10-13.10.24</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</si>
</sst>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
    <numFmt numFmtId="166" formatCode="dd/mm/yyyy"/>
    <numFmt numFmtId="167" formatCode="yyyy/mm/dd"/>
    <numFmt numFmtId="168" formatCode="d/m/yy"/>
  </numFmts>
  <fonts count="80">
    <font>
      <sz val="10.0"/>
      <color rgb="FF000000"/>
      <name val="Arial"/>
      <scheme val="minor"/>
    </font>
    <font>
      <b/>
      <sz val="13.0"/>
      <color theme="1"/>
      <name val="Arial"/>
      <scheme val="minor"/>
    </font>
    <font>
      <color theme="1"/>
      <name val="Arial"/>
      <scheme val="minor"/>
    </font>
    <font>
      <u/>
      <color rgb="FF0000FF"/>
    </font>
    <font>
      <u/>
      <color rgb="FF0000FF"/>
    </font>
    <font>
      <u/>
      <color rgb="FF0000FF"/>
    </font>
    <font>
      <color rgb="FF000000"/>
      <name val="Arial"/>
      <scheme val="minor"/>
    </font>
    <font>
      <u/>
      <color rgb="FF0000FF"/>
    </font>
    <font>
      <u/>
      <color rgb="FF0000FF"/>
    </font>
    <font>
      <sz val="11.0"/>
      <color rgb="FF050505"/>
      <name val="System-ui"/>
    </font>
    <font>
      <u/>
      <color rgb="FF0000FF"/>
    </font>
    <font>
      <u/>
      <color rgb="FF0000FF"/>
    </font>
    <font>
      <sz val="11.0"/>
      <color rgb="FF080809"/>
      <name val="System-ui"/>
    </font>
    <font>
      <u/>
      <color rgb="FF0000FF"/>
    </font>
    <font>
      <u/>
      <color rgb="FF0000FF"/>
    </font>
    <font>
      <u/>
      <color rgb="FF0000FF"/>
    </font>
    <font>
      <u/>
      <color rgb="FF0000FF"/>
    </font>
    <font>
      <sz val="10.0"/>
      <color rgb="FF000000"/>
      <name val="Arial"/>
    </font>
    <font>
      <u/>
      <color rgb="FF0000FF"/>
    </font>
    <font>
      <u/>
      <color rgb="FF0000FF"/>
    </font>
    <font>
      <sz val="11.0"/>
      <color rgb="FF666666"/>
      <name val="Arial"/>
    </font>
    <font>
      <sz val="12.0"/>
      <color rgb="FF000000"/>
      <name val="Dunbar-text"/>
    </font>
    <font>
      <u/>
      <sz val="12.0"/>
      <color rgb="FF000000"/>
      <name val="Arial"/>
    </font>
    <font>
      <u/>
      <color rgb="FF0000FF"/>
    </font>
    <font>
      <sz val="11.0"/>
      <color rgb="FF434A54"/>
      <name val="&quot;Open Sans&quot;"/>
    </font>
    <font>
      <u/>
      <color rgb="FF0000FF"/>
    </font>
    <font>
      <color rgb="FF000000"/>
    </font>
    <font>
      <sz val="14.0"/>
      <color rgb="FF232D37"/>
      <name val="-apple-system"/>
    </font>
    <font>
      <u/>
      <color rgb="FF0000FF"/>
    </font>
    <font>
      <u/>
      <color rgb="FF0000FF"/>
    </font>
    <font>
      <sz val="11.0"/>
      <color rgb="FF080809"/>
      <name val="Arial"/>
    </font>
    <font/>
    <font>
      <u/>
      <color rgb="FF0000FF"/>
    </font>
    <font>
      <u/>
      <color rgb="FF0000FF"/>
    </font>
    <font>
      <color rgb="FF272829"/>
      <name val="Arial"/>
      <scheme val="minor"/>
    </font>
    <font>
      <u/>
      <color rgb="FF0000FF"/>
    </font>
    <font>
      <sz val="11.0"/>
      <color rgb="FF222222"/>
      <name val="&quot;Google Sans&quot;"/>
    </font>
    <font>
      <u/>
      <color rgb="FF0000FF"/>
    </font>
    <font>
      <u/>
      <color rgb="FF0000FF"/>
    </font>
    <font>
      <u/>
      <color rgb="FF0000FF"/>
    </font>
    <font>
      <color rgb="FF313233"/>
      <name val="Arial"/>
      <scheme val="minor"/>
    </font>
    <font>
      <u/>
      <color rgb="FF0000FF"/>
    </font>
    <font>
      <sz val="11.0"/>
      <color rgb="FF000000"/>
      <name val="Arial"/>
    </font>
    <font>
      <sz val="11.0"/>
      <color rgb="FF000000"/>
      <name val="&quot;Open Sans&quot;"/>
    </font>
    <font>
      <color rgb="FF080809"/>
      <name val="Inherit"/>
    </font>
    <font>
      <u/>
      <sz val="13.0"/>
      <color rgb="FF0000FF"/>
      <name val="Arial"/>
    </font>
    <font>
      <sz val="13.0"/>
      <color rgb="FF333333"/>
      <name val="Barlow"/>
    </font>
    <font>
      <sz val="11.0"/>
      <color rgb="FF000000"/>
      <name val="Roboto"/>
    </font>
    <font>
      <u/>
      <color rgb="FF0000FF"/>
    </font>
    <font>
      <u/>
      <color rgb="FF0000FF"/>
    </font>
    <font>
      <b/>
      <color theme="1"/>
      <name val="Arial"/>
      <scheme val="minor"/>
    </font>
    <font>
      <u/>
      <sz val="11.0"/>
      <color rgb="FF222222"/>
      <name val="&quot;Google Sans&quot;"/>
    </font>
    <font>
      <sz val="11.0"/>
      <color rgb="FF5E5E5E"/>
      <name val="&quot;Google Sans&quot;"/>
    </font>
    <font>
      <sz val="11.0"/>
      <color rgb="FF091C3C"/>
      <name val="Montserrat"/>
    </font>
    <font>
      <sz val="12.0"/>
      <color rgb="FF000000"/>
      <name val="Inter"/>
    </font>
    <font>
      <u/>
      <color rgb="FF1155CC"/>
    </font>
    <font>
      <u/>
      <color rgb="FF0000FF"/>
    </font>
    <font>
      <color rgb="FF000000"/>
      <name val="Arial"/>
    </font>
    <font>
      <color rgb="FF222222"/>
      <name val="Arial"/>
    </font>
    <font>
      <u/>
      <color rgb="FF0000FF"/>
    </font>
    <font>
      <u/>
      <sz val="13.0"/>
      <color rgb="FF333232"/>
      <name val="Barlow"/>
    </font>
    <font>
      <sz val="12.0"/>
      <color rgb="FF000000"/>
      <name val="Montserrat"/>
    </font>
    <font>
      <u/>
      <sz val="11.0"/>
      <color rgb="FFF8F9F9"/>
      <name val="-apple-system"/>
    </font>
    <font>
      <sz val="11.0"/>
      <color rgb="FF222222"/>
      <name val="&quot;Helvetica Neue&quot;"/>
    </font>
    <font>
      <u/>
      <color rgb="FF0000FF"/>
    </font>
    <font>
      <u/>
      <color rgb="FF0000FF"/>
    </font>
    <font>
      <sz val="11.0"/>
      <color theme="1"/>
      <name val="Calibri"/>
    </font>
    <font>
      <u/>
      <color rgb="FF5997D6"/>
      <name val="Roboto"/>
    </font>
    <font>
      <u/>
      <color rgb="FF272829"/>
      <name val="Roboto"/>
    </font>
    <font>
      <u/>
      <color rgb="FF0000FF"/>
      <name val="Roboto"/>
    </font>
    <font>
      <u/>
      <color rgb="FF0000FF"/>
      <name val="Roboto"/>
    </font>
    <font>
      <u/>
      <color rgb="FFADA8A1"/>
      <name val="Roboto"/>
    </font>
    <font>
      <u/>
      <color rgb="FF434343"/>
      <name val="Roboto"/>
    </font>
    <font>
      <color rgb="FF5997D6"/>
      <name val="Arial"/>
      <scheme val="minor"/>
    </font>
    <font>
      <u/>
      <color rgb="FF5997D6"/>
      <name val="Roboto"/>
    </font>
    <font>
      <u/>
      <color rgb="FF6297C2"/>
      <name val="Roboto"/>
    </font>
    <font>
      <u/>
      <color rgb="FF0000FF"/>
    </font>
    <font>
      <u/>
      <color rgb="FF0000FF"/>
    </font>
    <font>
      <u/>
      <color rgb="FF0000FF"/>
    </font>
    <font>
      <u/>
      <color rgb="FF0000FF"/>
    </font>
  </fonts>
  <fills count="18">
    <fill>
      <patternFill patternType="none"/>
    </fill>
    <fill>
      <patternFill patternType="lightGray"/>
    </fill>
    <fill>
      <patternFill patternType="solid">
        <fgColor rgb="FFD5A6BD"/>
        <bgColor rgb="FFD5A6BD"/>
      </patternFill>
    </fill>
    <fill>
      <patternFill patternType="solid">
        <fgColor rgb="FFFF0000"/>
        <bgColor rgb="FFFF0000"/>
      </patternFill>
    </fill>
    <fill>
      <patternFill patternType="solid">
        <fgColor rgb="FFD0E0E3"/>
        <bgColor rgb="FFD0E0E3"/>
      </patternFill>
    </fill>
    <fill>
      <patternFill patternType="solid">
        <fgColor rgb="FFF4CCCC"/>
        <bgColor rgb="FFF4CCCC"/>
      </patternFill>
    </fill>
    <fill>
      <patternFill patternType="solid">
        <fgColor rgb="FFF9CB9C"/>
        <bgColor rgb="FFF9CB9C"/>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E06666"/>
        <bgColor rgb="FFE06666"/>
      </patternFill>
    </fill>
    <fill>
      <patternFill patternType="solid">
        <fgColor rgb="FFFF00FF"/>
        <bgColor rgb="FFFF00FF"/>
      </patternFill>
    </fill>
    <fill>
      <patternFill patternType="solid">
        <fgColor rgb="FF212328"/>
        <bgColor rgb="FF212328"/>
      </patternFill>
    </fill>
    <fill>
      <patternFill patternType="solid">
        <fgColor rgb="FFF8F8F8"/>
        <bgColor rgb="FFF8F8F8"/>
      </patternFill>
    </fill>
    <fill>
      <patternFill patternType="solid">
        <fgColor rgb="FFFFE599"/>
        <bgColor rgb="FFFFE599"/>
      </patternFill>
    </fill>
    <fill>
      <patternFill patternType="solid">
        <fgColor rgb="FFEAD1DC"/>
        <bgColor rgb="FFEAD1DC"/>
      </patternFill>
    </fill>
    <fill>
      <patternFill patternType="solid">
        <fgColor rgb="FFC9DAF8"/>
        <bgColor rgb="FFC9DAF8"/>
      </patternFill>
    </fill>
    <fill>
      <patternFill patternType="solid">
        <fgColor rgb="FF999999"/>
        <bgColor rgb="FF99999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readingOrder="0" vertical="center"/>
    </xf>
    <xf borderId="1" fillId="0" fontId="1" numFmtId="0" xfId="0" applyAlignment="1" applyBorder="1" applyFont="1">
      <alignment horizontal="center" readingOrder="0" shrinkToFit="0" vertical="center" wrapText="0"/>
    </xf>
    <xf borderId="0" fillId="0" fontId="1" numFmtId="0" xfId="0" applyAlignment="1" applyFont="1">
      <alignment horizontal="center"/>
    </xf>
    <xf borderId="1" fillId="0" fontId="2" numFmtId="0" xfId="0" applyAlignment="1" applyBorder="1" applyFont="1">
      <alignment horizontal="left" readingOrder="0" vertical="center"/>
    </xf>
    <xf borderId="1" fillId="0" fontId="2" numFmtId="0" xfId="0" applyAlignment="1" applyBorder="1" applyFont="1">
      <alignment horizontal="center" readingOrder="0" vertical="center"/>
    </xf>
    <xf borderId="1" fillId="2" fontId="3" numFmtId="0" xfId="0" applyAlignment="1" applyBorder="1" applyFill="1" applyFont="1">
      <alignment horizontal="left" readingOrder="0" vertical="center"/>
    </xf>
    <xf borderId="1" fillId="0" fontId="2" numFmtId="0" xfId="0" applyAlignment="1" applyBorder="1" applyFont="1">
      <alignment horizontal="right" readingOrder="0" vertical="center"/>
    </xf>
    <xf borderId="1" fillId="0" fontId="4"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center" readingOrder="0" shrinkToFit="0" vertical="center" wrapText="0"/>
    </xf>
    <xf borderId="1" fillId="3" fontId="2" numFmtId="0" xfId="0" applyAlignment="1" applyBorder="1" applyFill="1" applyFont="1">
      <alignment horizontal="left" readingOrder="0" vertical="center"/>
    </xf>
    <xf borderId="1" fillId="0" fontId="2" numFmtId="164" xfId="0" applyAlignment="1" applyBorder="1" applyFont="1" applyNumberFormat="1">
      <alignment horizontal="right" readingOrder="0" vertical="center"/>
    </xf>
    <xf borderId="1" fillId="4" fontId="2" numFmtId="0" xfId="0" applyAlignment="1" applyBorder="1" applyFill="1" applyFont="1">
      <alignment horizontal="left" readingOrder="0" vertical="center"/>
    </xf>
    <xf borderId="1" fillId="5" fontId="2" numFmtId="0" xfId="0" applyAlignment="1" applyBorder="1" applyFill="1" applyFont="1">
      <alignment horizontal="center" readingOrder="0" shrinkToFit="0" vertical="center" wrapText="0"/>
    </xf>
    <xf borderId="2" fillId="0" fontId="2" numFmtId="0" xfId="0" applyAlignment="1" applyBorder="1" applyFont="1">
      <alignment horizontal="center" readingOrder="0" vertical="center"/>
    </xf>
    <xf borderId="2" fillId="4" fontId="2" numFmtId="0" xfId="0" applyAlignment="1" applyBorder="1" applyFont="1">
      <alignment horizontal="left" readingOrder="0" vertical="center"/>
    </xf>
    <xf borderId="2" fillId="0" fontId="2" numFmtId="0" xfId="0" applyAlignment="1" applyBorder="1" applyFont="1">
      <alignment horizontal="right" readingOrder="0" vertical="center"/>
    </xf>
    <xf borderId="2" fillId="0" fontId="5"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4" fontId="6" numFmtId="0" xfId="0" applyAlignment="1" applyBorder="1" applyFont="1">
      <alignment horizontal="left" readingOrder="0" vertical="center"/>
    </xf>
    <xf borderId="2" fillId="0" fontId="7" numFmtId="0" xfId="0" applyAlignment="1" applyBorder="1" applyFont="1">
      <alignment horizontal="left" readingOrder="0" shrinkToFit="0" vertical="center" wrapText="0"/>
    </xf>
    <xf borderId="2" fillId="0" fontId="2" numFmtId="0" xfId="0" applyAlignment="1" applyBorder="1" applyFont="1">
      <alignment horizontal="center" readingOrder="0" shrinkToFit="0" vertical="center" wrapText="0"/>
    </xf>
    <xf borderId="2" fillId="5" fontId="2" numFmtId="0" xfId="0" applyAlignment="1" applyBorder="1" applyFont="1">
      <alignment horizontal="center" readingOrder="0" shrinkToFit="0" vertical="center" wrapText="0"/>
    </xf>
    <xf borderId="1" fillId="4" fontId="6" numFmtId="0" xfId="0" applyAlignment="1" applyBorder="1" applyFont="1">
      <alignment horizontal="left" readingOrder="0" vertical="center"/>
    </xf>
    <xf borderId="1" fillId="0" fontId="8" numFmtId="0" xfId="0" applyAlignment="1" applyBorder="1" applyFont="1">
      <alignment horizontal="left" readingOrder="0" shrinkToFit="0" vertical="center" wrapText="0"/>
    </xf>
    <xf borderId="1" fillId="5" fontId="2" numFmtId="0" xfId="0" applyAlignment="1" applyBorder="1" applyFont="1">
      <alignment horizontal="center" readingOrder="0" shrinkToFit="0" vertical="center" wrapText="0"/>
    </xf>
    <xf borderId="2" fillId="0" fontId="2" numFmtId="0" xfId="0" applyAlignment="1" applyBorder="1" applyFont="1">
      <alignment horizontal="center" readingOrder="0" shrinkToFit="0" vertical="center" wrapText="0"/>
    </xf>
    <xf borderId="2" fillId="6" fontId="2" numFmtId="0" xfId="0" applyAlignment="1" applyBorder="1" applyFill="1" applyFont="1">
      <alignment horizontal="left" readingOrder="0" vertical="center"/>
    </xf>
    <xf borderId="2" fillId="0" fontId="2" numFmtId="164" xfId="0" applyAlignment="1" applyBorder="1" applyFont="1" applyNumberFormat="1">
      <alignment horizontal="right" readingOrder="0" vertical="center"/>
    </xf>
    <xf borderId="2" fillId="0" fontId="2" numFmtId="0" xfId="0" applyAlignment="1" applyBorder="1" applyFont="1">
      <alignment horizontal="left" readingOrder="0" vertical="center"/>
    </xf>
    <xf borderId="2" fillId="4" fontId="2" numFmtId="0" xfId="0" applyAlignment="1" applyBorder="1" applyFont="1">
      <alignment horizontal="left" readingOrder="0" vertical="center"/>
    </xf>
    <xf borderId="2" fillId="0" fontId="2" numFmtId="0" xfId="0" applyAlignment="1" applyBorder="1" applyFont="1">
      <alignment horizontal="left" shrinkToFit="0" vertical="center" wrapText="0"/>
    </xf>
    <xf borderId="0" fillId="7" fontId="9" numFmtId="0" xfId="0" applyAlignment="1" applyFill="1" applyFont="1">
      <alignment readingOrder="0"/>
    </xf>
    <xf borderId="3" fillId="0" fontId="2" numFmtId="0" xfId="0" applyBorder="1" applyFont="1"/>
    <xf borderId="1" fillId="4" fontId="10" numFmtId="0" xfId="0" applyAlignment="1" applyBorder="1" applyFont="1">
      <alignment horizontal="left" readingOrder="0" vertical="center"/>
    </xf>
    <xf borderId="1" fillId="0" fontId="2" numFmtId="0" xfId="0" applyAlignment="1" applyBorder="1" applyFont="1">
      <alignment horizontal="left" shrinkToFit="0" vertical="center" wrapText="0"/>
    </xf>
    <xf borderId="1" fillId="0" fontId="2" numFmtId="0" xfId="0" applyAlignment="1" applyBorder="1" applyFont="1">
      <alignment horizontal="center" readingOrder="0" shrinkToFit="0" vertical="center" wrapText="0"/>
    </xf>
    <xf borderId="1" fillId="0" fontId="11" numFmtId="0" xfId="0" applyAlignment="1" applyBorder="1" applyFont="1">
      <alignment readingOrder="0"/>
    </xf>
    <xf borderId="1" fillId="4" fontId="2" numFmtId="0" xfId="0" applyAlignment="1" applyBorder="1" applyFont="1">
      <alignment horizontal="left" readingOrder="0" vertical="center"/>
    </xf>
    <xf borderId="1" fillId="0" fontId="2" numFmtId="0" xfId="0" applyAlignment="1" applyBorder="1" applyFont="1">
      <alignment horizontal="left" readingOrder="0" shrinkToFit="0" vertical="center" wrapText="0"/>
    </xf>
    <xf borderId="0" fillId="7" fontId="12" numFmtId="0" xfId="0" applyAlignment="1" applyFont="1">
      <alignment readingOrder="0"/>
    </xf>
    <xf borderId="4" fillId="0" fontId="2" numFmtId="0" xfId="0" applyAlignment="1" applyBorder="1" applyFont="1">
      <alignment horizontal="left" readingOrder="0" vertical="center"/>
    </xf>
    <xf borderId="4" fillId="0" fontId="2" numFmtId="0" xfId="0" applyAlignment="1" applyBorder="1" applyFont="1">
      <alignment horizontal="center" readingOrder="0" vertical="center"/>
    </xf>
    <xf borderId="4" fillId="4" fontId="2" numFmtId="0" xfId="0" applyAlignment="1" applyBorder="1" applyFont="1">
      <alignment horizontal="left" readingOrder="0" vertical="center"/>
    </xf>
    <xf borderId="4" fillId="0" fontId="2" numFmtId="0" xfId="0" applyAlignment="1" applyBorder="1" applyFont="1">
      <alignment horizontal="right" readingOrder="0" vertical="center"/>
    </xf>
    <xf borderId="4" fillId="0" fontId="13" numFmtId="0" xfId="0" applyAlignment="1" applyBorder="1" applyFont="1">
      <alignment horizontal="left" readingOrder="0" shrinkToFit="0" vertical="center" wrapText="0"/>
    </xf>
    <xf borderId="4" fillId="0" fontId="2" numFmtId="0" xfId="0" applyAlignment="1" applyBorder="1" applyFont="1">
      <alignment horizontal="left" readingOrder="0" shrinkToFit="0" vertical="center" wrapText="0"/>
    </xf>
    <xf borderId="4" fillId="5" fontId="2" numFmtId="0" xfId="0" applyAlignment="1" applyBorder="1" applyFont="1">
      <alignment horizontal="center" readingOrder="0" shrinkToFit="0" vertical="center" wrapText="0"/>
    </xf>
    <xf borderId="4" fillId="0" fontId="14" numFmtId="0" xfId="0" applyAlignment="1" applyBorder="1" applyFont="1">
      <alignment horizontal="left" readingOrder="0" shrinkToFit="0" vertical="center" wrapText="0"/>
    </xf>
    <xf borderId="4" fillId="6" fontId="2" numFmtId="0" xfId="0" applyAlignment="1" applyBorder="1" applyFont="1">
      <alignment horizontal="left" readingOrder="0" vertical="center"/>
    </xf>
    <xf borderId="4" fillId="0" fontId="2"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center" readingOrder="0" vertical="center"/>
    </xf>
    <xf borderId="0" fillId="5" fontId="2" numFmtId="0" xfId="0" applyAlignment="1" applyFont="1">
      <alignment readingOrder="0"/>
    </xf>
    <xf borderId="0" fillId="0" fontId="2" numFmtId="0" xfId="0" applyAlignment="1" applyFont="1">
      <alignment horizontal="left" readingOrder="0" shrinkToFit="0" wrapText="0"/>
    </xf>
    <xf borderId="0" fillId="0" fontId="6" numFmtId="0" xfId="0" applyAlignment="1" applyFont="1">
      <alignment horizontal="left" readingOrder="0" shrinkToFit="0" wrapText="0"/>
    </xf>
    <xf borderId="1" fillId="0" fontId="2" numFmtId="0" xfId="0" applyAlignment="1" applyBorder="1" applyFont="1">
      <alignment horizontal="left" readingOrder="0" shrinkToFit="0" vertical="center" wrapText="0"/>
    </xf>
    <xf borderId="1" fillId="5" fontId="15" numFmtId="0" xfId="0" applyAlignment="1" applyBorder="1" applyFont="1">
      <alignment horizontal="center" readingOrder="0" shrinkToFit="0" vertical="center" wrapText="1"/>
    </xf>
    <xf borderId="1" fillId="4" fontId="16" numFmtId="0" xfId="0" applyAlignment="1" applyBorder="1" applyFont="1">
      <alignment horizontal="left" readingOrder="0" vertical="center"/>
    </xf>
    <xf borderId="0" fillId="0" fontId="17" numFmtId="0" xfId="0" applyAlignment="1" applyFont="1">
      <alignment horizontal="center" readingOrder="0"/>
    </xf>
    <xf borderId="1" fillId="0" fontId="18" numFmtId="0" xfId="0" applyAlignment="1" applyBorder="1" applyFont="1">
      <alignment horizontal="center" readingOrder="0" shrinkToFit="0" vertical="center" wrapText="0"/>
    </xf>
    <xf borderId="0" fillId="0" fontId="19" numFmtId="0" xfId="0" applyAlignment="1" applyFont="1">
      <alignment readingOrder="0" shrinkToFit="0" wrapText="0"/>
    </xf>
    <xf borderId="0" fillId="7" fontId="20" numFmtId="0" xfId="0" applyAlignment="1" applyFont="1">
      <alignment horizontal="right" readingOrder="0" shrinkToFit="0" wrapText="0"/>
    </xf>
    <xf borderId="0" fillId="0" fontId="21" numFmtId="0" xfId="0" applyAlignment="1" applyFont="1">
      <alignment horizontal="left" readingOrder="0" shrinkToFit="0" vertical="bottom" wrapText="0"/>
    </xf>
    <xf borderId="1" fillId="7" fontId="12" numFmtId="0" xfId="0" applyAlignment="1" applyBorder="1" applyFont="1">
      <alignment readingOrder="0"/>
    </xf>
    <xf borderId="0" fillId="0" fontId="22" numFmtId="0" xfId="0" applyAlignment="1" applyFont="1">
      <alignment horizontal="left" readingOrder="0" vertical="bottom"/>
    </xf>
    <xf borderId="0" fillId="0" fontId="23" numFmtId="0" xfId="0" applyAlignment="1" applyFont="1">
      <alignment readingOrder="0"/>
    </xf>
    <xf borderId="1" fillId="7" fontId="24" numFmtId="0" xfId="0" applyAlignment="1" applyBorder="1" applyFont="1">
      <alignment readingOrder="0"/>
    </xf>
    <xf borderId="1" fillId="4" fontId="2" numFmtId="0" xfId="0" applyAlignment="1" applyBorder="1" applyFont="1">
      <alignment horizontal="left" readingOrder="0" vertical="center"/>
    </xf>
    <xf borderId="1" fillId="3" fontId="25" numFmtId="0" xfId="0" applyAlignment="1" applyBorder="1" applyFont="1">
      <alignment horizontal="left" readingOrder="0" vertical="center"/>
    </xf>
    <xf borderId="1" fillId="4" fontId="26" numFmtId="0" xfId="0" applyAlignment="1" applyBorder="1" applyFont="1">
      <alignment horizontal="left" readingOrder="0" vertical="center"/>
    </xf>
    <xf borderId="1" fillId="0" fontId="2" numFmtId="0" xfId="0" applyAlignment="1" applyBorder="1" applyFont="1">
      <alignment readingOrder="0" shrinkToFit="0" wrapText="0"/>
    </xf>
    <xf borderId="0" fillId="0" fontId="2" numFmtId="0" xfId="0" applyAlignment="1" applyFont="1">
      <alignment horizontal="left" readingOrder="0" shrinkToFit="0" vertical="center" wrapText="0"/>
    </xf>
    <xf borderId="0" fillId="7" fontId="27" numFmtId="0" xfId="0" applyAlignment="1" applyFont="1">
      <alignment shrinkToFit="0" vertical="bottom" wrapText="0"/>
    </xf>
    <xf borderId="1" fillId="8" fontId="2" numFmtId="0" xfId="0" applyAlignment="1" applyBorder="1" applyFill="1" applyFont="1">
      <alignment horizontal="center" readingOrder="0" vertical="center"/>
    </xf>
    <xf borderId="1" fillId="0" fontId="28" numFmtId="0" xfId="0" applyAlignment="1" applyBorder="1" applyFont="1">
      <alignment horizontal="left" readingOrder="0" shrinkToFit="0" vertical="center" wrapText="1"/>
    </xf>
    <xf borderId="1" fillId="0" fontId="29" numFmtId="0" xfId="0" applyAlignment="1" applyBorder="1" applyFont="1">
      <alignment horizontal="center" readingOrder="0" shrinkToFit="0" vertical="center" wrapText="0"/>
    </xf>
    <xf borderId="1" fillId="5" fontId="2" numFmtId="0" xfId="0" applyAlignment="1" applyBorder="1" applyFont="1">
      <alignment readingOrder="0"/>
    </xf>
    <xf borderId="0" fillId="0" fontId="2" numFmtId="0" xfId="0" applyAlignment="1" applyFont="1">
      <alignment readingOrder="0"/>
    </xf>
    <xf borderId="1" fillId="5" fontId="2" numFmtId="0" xfId="0" applyAlignment="1" applyBorder="1" applyFont="1">
      <alignment horizontal="center" readingOrder="0" shrinkToFit="0" vertical="center" wrapText="1"/>
    </xf>
    <xf borderId="1" fillId="7" fontId="30" numFmtId="0" xfId="0" applyAlignment="1" applyBorder="1" applyFont="1">
      <alignment readingOrder="0" shrinkToFit="0" wrapText="0"/>
    </xf>
    <xf borderId="0" fillId="7" fontId="30" numFmtId="0" xfId="0" applyAlignment="1" applyFont="1">
      <alignment readingOrder="0" shrinkToFit="0" wrapText="0"/>
    </xf>
    <xf borderId="2" fillId="5" fontId="2" numFmtId="0" xfId="0" applyAlignment="1" applyBorder="1" applyFont="1">
      <alignment horizontal="center" readingOrder="0" shrinkToFit="0" vertical="center" wrapText="1"/>
    </xf>
    <xf borderId="4" fillId="0" fontId="31" numFmtId="0" xfId="0" applyBorder="1" applyFont="1"/>
    <xf borderId="1" fillId="5" fontId="32" numFmtId="0" xfId="0" applyAlignment="1" applyBorder="1" applyFont="1">
      <alignment horizontal="center" readingOrder="0" shrinkToFit="0" vertical="center" wrapText="0"/>
    </xf>
    <xf borderId="1" fillId="9" fontId="2" numFmtId="0" xfId="0" applyAlignment="1" applyBorder="1" applyFill="1" applyFont="1">
      <alignment horizontal="center" readingOrder="0" vertical="center"/>
    </xf>
    <xf borderId="1" fillId="3" fontId="6" numFmtId="0" xfId="0" applyAlignment="1" applyBorder="1" applyFont="1">
      <alignment horizontal="left" readingOrder="0" vertical="center"/>
    </xf>
    <xf borderId="1" fillId="5" fontId="2" numFmtId="0" xfId="0" applyAlignment="1" applyBorder="1" applyFont="1">
      <alignment horizontal="center" readingOrder="0"/>
    </xf>
    <xf borderId="0" fillId="0" fontId="33" numFmtId="0" xfId="0" applyAlignment="1" applyFont="1">
      <alignment readingOrder="0" shrinkToFit="0" wrapText="0"/>
    </xf>
    <xf borderId="1" fillId="0" fontId="2" numFmtId="0" xfId="0" applyAlignment="1" applyBorder="1" applyFont="1">
      <alignment horizontal="center" readingOrder="0" shrinkToFit="0" vertical="center" wrapText="0"/>
    </xf>
    <xf borderId="1" fillId="5" fontId="2" numFmtId="0" xfId="0" applyAlignment="1" applyBorder="1" applyFont="1">
      <alignment horizontal="center" readingOrder="0" shrinkToFit="0" vertical="center" wrapText="0"/>
    </xf>
    <xf borderId="1" fillId="4" fontId="34" numFmtId="0" xfId="0" applyAlignment="1" applyBorder="1" applyFont="1">
      <alignment horizontal="left" readingOrder="0" vertical="center"/>
    </xf>
    <xf borderId="1" fillId="0" fontId="34" numFmtId="0" xfId="0" applyAlignment="1" applyBorder="1" applyFont="1">
      <alignment horizontal="right" readingOrder="0" vertical="center"/>
    </xf>
    <xf borderId="1" fillId="0" fontId="34" numFmtId="0" xfId="0" applyAlignment="1" applyBorder="1" applyFont="1">
      <alignment horizontal="center" readingOrder="0" shrinkToFit="0" vertical="center" wrapText="0"/>
    </xf>
    <xf borderId="1" fillId="4" fontId="2" numFmtId="0" xfId="0" applyAlignment="1" applyBorder="1" applyFont="1">
      <alignment horizontal="left" readingOrder="0" vertical="center"/>
    </xf>
    <xf borderId="1" fillId="2" fontId="6" numFmtId="0" xfId="0" applyAlignment="1" applyBorder="1" applyFont="1">
      <alignment horizontal="left" readingOrder="0" vertical="center"/>
    </xf>
    <xf borderId="0" fillId="0" fontId="2" numFmtId="0" xfId="0" applyFont="1"/>
    <xf borderId="1" fillId="0" fontId="2" numFmtId="0" xfId="0" applyAlignment="1" applyBorder="1" applyFont="1">
      <alignment readingOrder="0"/>
    </xf>
    <xf borderId="1" fillId="0" fontId="6" numFmtId="0" xfId="0" applyAlignment="1" applyBorder="1" applyFont="1">
      <alignment horizontal="left" readingOrder="0" shrinkToFit="0" vertical="center" wrapText="0"/>
    </xf>
    <xf borderId="1" fillId="0" fontId="35" numFmtId="0" xfId="0" applyAlignment="1" applyBorder="1" applyFont="1">
      <alignment horizontal="center" readingOrder="0" vertical="center"/>
    </xf>
    <xf borderId="0" fillId="7" fontId="36" numFmtId="0" xfId="0" applyAlignment="1" applyFont="1">
      <alignment readingOrder="0"/>
    </xf>
    <xf borderId="0" fillId="0" fontId="2" numFmtId="0" xfId="0" applyAlignment="1" applyFont="1">
      <alignment horizontal="left" readingOrder="0" shrinkToFit="0" vertical="center" wrapText="0"/>
    </xf>
    <xf borderId="0" fillId="0" fontId="2" numFmtId="0" xfId="0" applyAlignment="1" applyFont="1">
      <alignment vertical="center"/>
    </xf>
    <xf borderId="0" fillId="7" fontId="30" numFmtId="0" xfId="0" applyAlignment="1" applyFont="1">
      <alignment readingOrder="0"/>
    </xf>
    <xf borderId="1" fillId="0" fontId="37" numFmtId="0" xfId="0" applyAlignment="1" applyBorder="1" applyFont="1">
      <alignment horizontal="left" readingOrder="0" vertical="center"/>
    </xf>
    <xf borderId="1" fillId="0" fontId="38" numFmtId="0" xfId="0" applyAlignment="1" applyBorder="1" applyFont="1">
      <alignment horizontal="left" readingOrder="0" vertical="center"/>
    </xf>
    <xf borderId="1" fillId="0" fontId="39"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40" numFmtId="0" xfId="0" applyAlignment="1" applyBorder="1" applyFont="1">
      <alignment horizontal="center" readingOrder="0" shrinkToFit="0" vertical="center" wrapText="0"/>
    </xf>
    <xf borderId="1" fillId="0" fontId="40" numFmtId="0" xfId="0" applyAlignment="1" applyBorder="1" applyFont="1">
      <alignment horizontal="center" readingOrder="0" vertical="center"/>
    </xf>
    <xf borderId="0" fillId="0" fontId="2" numFmtId="0" xfId="0" applyAlignment="1" applyFont="1">
      <alignment horizontal="center" readingOrder="0"/>
    </xf>
    <xf borderId="1" fillId="6" fontId="2" numFmtId="0" xfId="0" applyAlignment="1" applyBorder="1" applyFont="1">
      <alignment horizontal="left" readingOrder="0" vertical="center"/>
    </xf>
    <xf borderId="1" fillId="0" fontId="41" numFmtId="0" xfId="0" applyAlignment="1" applyBorder="1" applyFont="1">
      <alignment readingOrder="0" shrinkToFit="0" wrapText="0"/>
    </xf>
    <xf borderId="1" fillId="0" fontId="2" numFmtId="0" xfId="0" applyAlignment="1" applyBorder="1" applyFont="1">
      <alignment horizontal="center" readingOrder="0" shrinkToFit="0" vertical="center" wrapText="0"/>
    </xf>
    <xf borderId="0" fillId="7" fontId="42" numFmtId="0" xfId="0" applyAlignment="1" applyFont="1">
      <alignment readingOrder="0"/>
    </xf>
    <xf borderId="0" fillId="7" fontId="43" numFmtId="0" xfId="0" applyAlignment="1" applyFont="1">
      <alignment readingOrder="0" shrinkToFit="0" wrapText="0"/>
    </xf>
    <xf borderId="0" fillId="7" fontId="44" numFmtId="0" xfId="0" applyAlignment="1" applyFont="1">
      <alignment readingOrder="0" shrinkToFit="0" wrapText="1"/>
    </xf>
    <xf borderId="1" fillId="7" fontId="44" numFmtId="0" xfId="0" applyAlignment="1" applyBorder="1" applyFont="1">
      <alignment readingOrder="0" shrinkToFit="0" wrapText="1"/>
    </xf>
    <xf borderId="0" fillId="7" fontId="44" numFmtId="0" xfId="0" applyAlignment="1" applyFont="1">
      <alignment shrinkToFit="0" wrapText="1"/>
    </xf>
    <xf borderId="0" fillId="0" fontId="45" numFmtId="0" xfId="0" applyAlignment="1" applyFont="1">
      <alignment horizontal="center" readingOrder="0" shrinkToFit="0" wrapText="0"/>
    </xf>
    <xf borderId="0" fillId="0" fontId="46" numFmtId="0" xfId="0" applyAlignment="1" applyFont="1">
      <alignment readingOrder="0" shrinkToFit="0" wrapText="0"/>
    </xf>
    <xf borderId="0" fillId="7" fontId="47" numFmtId="0" xfId="0" applyAlignment="1" applyFont="1">
      <alignment readingOrder="0" shrinkToFit="0" wrapText="0"/>
    </xf>
    <xf borderId="0" fillId="7" fontId="47" numFmtId="0" xfId="0" applyAlignment="1" applyFont="1">
      <alignment horizontal="left" readingOrder="0" shrinkToFit="0" wrapText="0"/>
    </xf>
    <xf borderId="2" fillId="4" fontId="48" numFmtId="0" xfId="0" applyAlignment="1" applyBorder="1" applyFont="1">
      <alignment horizontal="left" readingOrder="0" vertical="center"/>
    </xf>
    <xf borderId="2" fillId="4" fontId="49" numFmtId="0" xfId="0" applyAlignment="1" applyBorder="1" applyFont="1">
      <alignment horizontal="left" readingOrder="0" vertical="center"/>
    </xf>
    <xf borderId="0" fillId="0" fontId="2" numFmtId="0" xfId="0" applyAlignment="1" applyFont="1">
      <alignment horizontal="right" readingOrder="0"/>
    </xf>
    <xf borderId="1" fillId="2" fontId="2" numFmtId="0" xfId="0" applyAlignment="1" applyBorder="1" applyFont="1">
      <alignment horizontal="left" readingOrder="0" vertical="center"/>
    </xf>
    <xf borderId="1" fillId="10" fontId="6" numFmtId="0" xfId="0" applyAlignment="1" applyBorder="1" applyFill="1" applyFont="1">
      <alignment horizontal="left" readingOrder="0" vertical="center"/>
    </xf>
    <xf borderId="0" fillId="7" fontId="12" numFmtId="0" xfId="0" applyAlignment="1" applyFont="1">
      <alignment horizontal="center" readingOrder="0"/>
    </xf>
    <xf borderId="1" fillId="4" fontId="2" numFmtId="0" xfId="0" applyAlignment="1" applyBorder="1" applyFont="1">
      <alignment horizontal="left" readingOrder="0" vertical="center"/>
    </xf>
    <xf borderId="1" fillId="0" fontId="50" numFmtId="0" xfId="0" applyAlignment="1" applyBorder="1" applyFont="1">
      <alignment horizontal="right" readingOrder="0" vertical="center"/>
    </xf>
    <xf borderId="1" fillId="3" fontId="2" numFmtId="0" xfId="0" applyAlignment="1" applyBorder="1" applyFont="1">
      <alignment horizontal="center" readingOrder="0" shrinkToFit="0" vertical="center" wrapText="0"/>
    </xf>
    <xf borderId="0" fillId="7" fontId="51" numFmtId="0" xfId="0" applyAlignment="1" applyFont="1">
      <alignment horizontal="left" readingOrder="0" shrinkToFit="0" vertical="center" wrapText="0"/>
    </xf>
    <xf borderId="0" fillId="7" fontId="52" numFmtId="0" xfId="0" applyAlignment="1" applyFont="1">
      <alignment readingOrder="0"/>
    </xf>
    <xf borderId="0" fillId="0" fontId="53" numFmtId="0" xfId="0" applyAlignment="1" applyFont="1">
      <alignment horizontal="left" readingOrder="0"/>
    </xf>
    <xf borderId="0" fillId="7" fontId="54" numFmtId="0" xfId="0" applyAlignment="1" applyFont="1">
      <alignment readingOrder="0"/>
    </xf>
    <xf borderId="0" fillId="7" fontId="36" numFmtId="0" xfId="0" applyAlignment="1" applyFont="1">
      <alignment horizontal="left" readingOrder="0" shrinkToFit="0" vertical="center" wrapText="0"/>
    </xf>
    <xf borderId="1" fillId="0" fontId="55" numFmtId="0" xfId="0" applyAlignment="1" applyBorder="1" applyFont="1">
      <alignment horizontal="left" readingOrder="0" shrinkToFit="0" vertical="center" wrapText="0"/>
    </xf>
    <xf borderId="0" fillId="0" fontId="2" numFmtId="0" xfId="0" applyAlignment="1" applyFont="1">
      <alignment horizontal="left" readingOrder="0"/>
    </xf>
    <xf borderId="0" fillId="0" fontId="2" numFmtId="0" xfId="0" applyAlignment="1" applyFont="1">
      <alignment horizontal="left"/>
    </xf>
    <xf borderId="0" fillId="0" fontId="2" numFmtId="164" xfId="0" applyAlignment="1" applyFont="1" applyNumberFormat="1">
      <alignment horizontal="right"/>
    </xf>
    <xf borderId="0" fillId="0" fontId="2" numFmtId="0" xfId="0" applyAlignment="1" applyFont="1">
      <alignment horizontal="left" shrinkToFit="0" wrapText="0"/>
    </xf>
    <xf borderId="0" fillId="0" fontId="2" numFmtId="0" xfId="0" applyAlignment="1" applyFont="1">
      <alignment horizontal="center"/>
    </xf>
    <xf borderId="4" fillId="0" fontId="2" numFmtId="0" xfId="0" applyAlignment="1" applyBorder="1" applyFont="1">
      <alignment horizontal="center" readingOrder="0" shrinkToFit="0" vertical="center" wrapText="0"/>
    </xf>
    <xf borderId="1" fillId="0" fontId="2" numFmtId="165" xfId="0" applyAlignment="1" applyBorder="1" applyFont="1" applyNumberFormat="1">
      <alignment horizontal="right" readingOrder="0" vertical="center"/>
    </xf>
    <xf borderId="1" fillId="0" fontId="2" numFmtId="166" xfId="0" applyAlignment="1" applyBorder="1" applyFont="1" applyNumberFormat="1">
      <alignment horizontal="right" readingOrder="0" vertical="center"/>
    </xf>
    <xf borderId="1" fillId="11" fontId="2" numFmtId="0" xfId="0" applyAlignment="1" applyBorder="1" applyFill="1" applyFont="1">
      <alignment horizontal="left" readingOrder="0" shrinkToFit="0" vertical="center" wrapText="0"/>
    </xf>
    <xf borderId="1" fillId="0" fontId="6" numFmtId="0" xfId="0" applyAlignment="1" applyBorder="1" applyFont="1">
      <alignment horizontal="center" readingOrder="0" shrinkToFit="0" vertical="center" wrapText="0"/>
    </xf>
    <xf borderId="0" fillId="0" fontId="56" numFmtId="0" xfId="0" applyAlignment="1" applyFont="1">
      <alignment readingOrder="0"/>
    </xf>
    <xf borderId="1" fillId="0" fontId="2" numFmtId="0" xfId="0" applyAlignment="1" applyBorder="1" applyFont="1">
      <alignment horizontal="center" readingOrder="0" shrinkToFit="0" vertical="center" wrapText="1"/>
    </xf>
    <xf borderId="1" fillId="3" fontId="2" numFmtId="0" xfId="0" applyAlignment="1" applyBorder="1" applyFont="1">
      <alignment horizontal="center" readingOrder="0" vertical="center"/>
    </xf>
    <xf borderId="1" fillId="7" fontId="57"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0" fillId="7" fontId="58" numFmtId="0" xfId="0" applyAlignment="1" applyFont="1">
      <alignment readingOrder="0"/>
    </xf>
    <xf borderId="1" fillId="0" fontId="40" numFmtId="0" xfId="0" applyAlignment="1" applyBorder="1" applyFont="1">
      <alignment horizontal="center" readingOrder="0" shrinkToFit="0" vertical="center" wrapText="0"/>
    </xf>
    <xf borderId="1" fillId="0" fontId="59" numFmtId="0" xfId="0" applyAlignment="1" applyBorder="1" applyFont="1">
      <alignment readingOrder="0" shrinkToFit="0" wrapText="0"/>
    </xf>
    <xf borderId="0" fillId="7" fontId="12" numFmtId="0" xfId="0" applyAlignment="1" applyFont="1">
      <alignment readingOrder="0" shrinkToFit="0" wrapText="0"/>
    </xf>
    <xf borderId="0" fillId="0" fontId="60" numFmtId="0" xfId="0" applyAlignment="1" applyFont="1">
      <alignment horizontal="center" readingOrder="0" shrinkToFit="0" wrapText="0"/>
    </xf>
    <xf borderId="0" fillId="0" fontId="46" numFmtId="0" xfId="0" applyAlignment="1" applyFont="1">
      <alignment shrinkToFit="0" wrapText="0"/>
    </xf>
    <xf borderId="0" fillId="7" fontId="61" numFmtId="0" xfId="0" applyAlignment="1" applyFont="1">
      <alignment readingOrder="0"/>
    </xf>
    <xf borderId="0" fillId="12" fontId="62" numFmtId="0" xfId="0" applyAlignment="1" applyFill="1" applyFont="1">
      <alignment readingOrder="0"/>
    </xf>
    <xf borderId="1" fillId="0" fontId="2" numFmtId="0" xfId="0" applyAlignment="1" applyBorder="1" applyFont="1">
      <alignment readingOrder="0" shrinkToFit="0" wrapText="1"/>
    </xf>
    <xf borderId="1" fillId="13" fontId="63" numFmtId="49" xfId="0" applyAlignment="1" applyBorder="1" applyFill="1" applyFont="1" applyNumberFormat="1">
      <alignment horizontal="left" readingOrder="0"/>
    </xf>
    <xf borderId="1" fillId="0" fontId="2" numFmtId="0" xfId="0" applyAlignment="1" applyBorder="1" applyFont="1">
      <alignment readingOrder="0"/>
    </xf>
    <xf borderId="1" fillId="0" fontId="2" numFmtId="0" xfId="0" applyAlignment="1" applyBorder="1" applyFont="1">
      <alignment horizontal="left" readingOrder="0" shrinkToFit="0" vertical="center" wrapText="1"/>
    </xf>
    <xf borderId="1" fillId="0" fontId="2" numFmtId="0" xfId="0" applyBorder="1" applyFont="1"/>
    <xf borderId="1" fillId="0" fontId="2" numFmtId="164" xfId="0" applyAlignment="1" applyBorder="1" applyFont="1" applyNumberFormat="1">
      <alignment horizontal="left" readingOrder="0" vertical="center"/>
    </xf>
    <xf borderId="1" fillId="0" fontId="64" numFmtId="0" xfId="0" applyAlignment="1" applyBorder="1" applyFont="1">
      <alignment readingOrder="0"/>
    </xf>
    <xf borderId="0" fillId="0" fontId="2" numFmtId="4" xfId="0" applyAlignment="1" applyFont="1" applyNumberFormat="1">
      <alignment readingOrder="0"/>
    </xf>
    <xf borderId="1" fillId="0" fontId="2" numFmtId="0" xfId="0" applyAlignment="1" applyBorder="1" applyFont="1">
      <alignment horizontal="right" readingOrder="0" shrinkToFit="0" vertical="center" wrapText="0"/>
    </xf>
    <xf borderId="0" fillId="0" fontId="2" numFmtId="0" xfId="0" applyAlignment="1" applyFont="1">
      <alignment readingOrder="0" shrinkToFit="0" wrapText="0"/>
    </xf>
    <xf borderId="1" fillId="0" fontId="65" numFmtId="0" xfId="0" applyAlignment="1" applyBorder="1" applyFont="1">
      <alignment horizontal="center" readingOrder="0" shrinkToFit="0" vertical="center" wrapText="1"/>
    </xf>
    <xf borderId="4" fillId="0" fontId="2" numFmtId="0" xfId="0" applyBorder="1" applyFont="1"/>
    <xf borderId="0" fillId="0" fontId="2" numFmtId="0" xfId="0" applyAlignment="1" applyFont="1">
      <alignment readingOrder="0"/>
    </xf>
    <xf borderId="0" fillId="0" fontId="2" numFmtId="0" xfId="0" applyAlignment="1" applyFont="1">
      <alignment horizontal="left" readingOrder="0" shrinkToFit="0" vertical="center" wrapText="0"/>
    </xf>
    <xf borderId="0" fillId="0" fontId="66" numFmtId="0" xfId="0" applyAlignment="1" applyFont="1">
      <alignment vertical="bottom"/>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vertical="center" wrapText="0"/>
    </xf>
    <xf borderId="0" fillId="0" fontId="2" numFmtId="165" xfId="0" applyAlignment="1" applyFont="1" applyNumberFormat="1">
      <alignment readingOrder="0" shrinkToFit="0" vertical="center" wrapText="0"/>
    </xf>
    <xf borderId="0" fillId="0" fontId="67" numFmtId="0" xfId="0" applyAlignment="1" applyFont="1">
      <alignment readingOrder="0" shrinkToFit="0" vertical="center" wrapText="0"/>
    </xf>
    <xf borderId="0" fillId="0" fontId="34" numFmtId="0" xfId="0" applyAlignment="1" applyFont="1">
      <alignment readingOrder="0" shrinkToFit="0" vertical="center" wrapText="0"/>
    </xf>
    <xf borderId="0" fillId="0" fontId="2" numFmtId="0" xfId="0" applyAlignment="1" applyFont="1">
      <alignment readingOrder="0" shrinkToFit="0" vertical="center" wrapText="0"/>
    </xf>
    <xf borderId="0" fillId="0" fontId="68" numFmtId="0" xfId="0" applyAlignment="1" applyFont="1">
      <alignment readingOrder="0" shrinkToFit="0" vertical="center" wrapText="0"/>
    </xf>
    <xf borderId="0" fillId="0" fontId="69" numFmtId="0" xfId="0" applyAlignment="1" applyFont="1">
      <alignment readingOrder="0" shrinkToFit="0" vertical="center" wrapText="0"/>
    </xf>
    <xf borderId="0" fillId="0" fontId="70" numFmtId="0" xfId="0" applyAlignment="1" applyFont="1">
      <alignment readingOrder="0" shrinkToFit="0" vertical="center" wrapText="0"/>
    </xf>
    <xf borderId="0" fillId="0" fontId="34" numFmtId="0" xfId="0" applyAlignment="1" applyFont="1">
      <alignment readingOrder="0" shrinkToFit="0" vertical="center" wrapText="0"/>
    </xf>
    <xf borderId="0" fillId="0" fontId="34" numFmtId="0" xfId="0" applyAlignment="1" applyFont="1">
      <alignment horizontal="center" readingOrder="0" shrinkToFit="0" vertical="center" wrapText="0"/>
    </xf>
    <xf borderId="0" fillId="0" fontId="71" numFmtId="0" xfId="0" applyAlignment="1" applyFont="1">
      <alignment readingOrder="0" shrinkToFit="0" vertical="center" wrapText="0"/>
    </xf>
    <xf borderId="0" fillId="0" fontId="7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7" xfId="0" applyAlignment="1" applyFont="1" applyNumberFormat="1">
      <alignment readingOrder="0" shrinkToFit="0" vertical="center" wrapText="0"/>
    </xf>
    <xf borderId="0" fillId="0" fontId="2" numFmtId="168" xfId="0" applyAlignment="1" applyFont="1" applyNumberFormat="1">
      <alignment readingOrder="0" shrinkToFit="0" vertical="center" wrapText="0"/>
    </xf>
    <xf borderId="0" fillId="0" fontId="73" numFmtId="0" xfId="0" applyAlignment="1" applyFont="1">
      <alignment readingOrder="0" shrinkToFit="0" vertical="center" wrapText="0"/>
    </xf>
    <xf borderId="0" fillId="0" fontId="74" numFmtId="0" xfId="0" applyAlignment="1" applyFont="1">
      <alignment readingOrder="0" shrinkToFit="0" vertical="center" wrapText="0"/>
    </xf>
    <xf borderId="0" fillId="0" fontId="75" numFmtId="0" xfId="0" applyAlignment="1" applyFont="1">
      <alignment readingOrder="0" shrinkToFit="0" vertical="center" wrapText="0"/>
    </xf>
    <xf borderId="0" fillId="0" fontId="66" numFmtId="0" xfId="0" applyAlignment="1" applyFont="1">
      <alignment vertical="center"/>
    </xf>
    <xf borderId="1" fillId="14" fontId="2" numFmtId="0" xfId="0" applyAlignment="1" applyBorder="1" applyFill="1" applyFont="1">
      <alignment horizontal="left" readingOrder="0" vertical="center"/>
    </xf>
    <xf borderId="0" fillId="0" fontId="76" numFmtId="0" xfId="0" applyAlignment="1" applyFont="1">
      <alignment horizontal="left" readingOrder="0" shrinkToFit="0" wrapText="0"/>
    </xf>
    <xf borderId="1" fillId="14" fontId="77" numFmtId="0" xfId="0" applyAlignment="1" applyBorder="1" applyFont="1">
      <alignment horizontal="left" readingOrder="0" vertical="center"/>
    </xf>
    <xf borderId="1" fillId="15" fontId="2" numFmtId="0" xfId="0" applyAlignment="1" applyBorder="1" applyFill="1" applyFont="1">
      <alignment horizontal="left" readingOrder="0" vertical="center"/>
    </xf>
    <xf borderId="1" fillId="16" fontId="2" numFmtId="0" xfId="0" applyAlignment="1" applyBorder="1" applyFill="1" applyFont="1">
      <alignment horizontal="left" readingOrder="0" vertical="center"/>
    </xf>
    <xf borderId="1" fillId="15" fontId="6" numFmtId="0" xfId="0" applyAlignment="1" applyBorder="1" applyFont="1">
      <alignment horizontal="left" readingOrder="0" vertical="center"/>
    </xf>
    <xf borderId="1" fillId="14" fontId="6" numFmtId="0" xfId="0" applyAlignment="1" applyBorder="1" applyFont="1">
      <alignment horizontal="left" readingOrder="0" vertical="center"/>
    </xf>
    <xf borderId="0" fillId="0" fontId="78" numFmtId="0" xfId="0" applyAlignment="1" applyFont="1">
      <alignment readingOrder="0"/>
    </xf>
    <xf borderId="1" fillId="15" fontId="79" numFmtId="0" xfId="0" applyAlignment="1" applyBorder="1" applyFont="1">
      <alignment horizontal="left" readingOrder="0" vertical="center"/>
    </xf>
    <xf borderId="1" fillId="17" fontId="2" numFmtId="0" xfId="0" applyAlignment="1" applyBorder="1" applyFill="1" applyFont="1">
      <alignment horizontal="left" readingOrder="0" vertical="center"/>
    </xf>
    <xf borderId="0" fillId="0" fontId="2" numFmtId="0" xfId="0" applyAlignment="1" applyFont="1">
      <alignment horizontal="left" readingOrder="0" shrinkToFit="0" vertical="center" wrapText="0"/>
    </xf>
    <xf borderId="1" fillId="0" fontId="2" numFmtId="0" xfId="0" applyAlignment="1" applyBorder="1" applyFont="1">
      <alignment horizontal="left" vertical="center"/>
    </xf>
    <xf borderId="1" fillId="0" fontId="2" numFmtId="164" xfId="0" applyAlignment="1" applyBorder="1" applyFont="1" applyNumberFormat="1">
      <alignment horizontal="right" vertical="center"/>
    </xf>
    <xf borderId="1" fillId="0" fontId="2" numFmtId="0" xfId="0" applyAlignment="1" applyBorder="1" applyFont="1">
      <alignment horizontal="center"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List from festivalticke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00" displayName="Table1" name="Table1" id="1">
  <tableColumns count="9">
    <tableColumn name="Country" id="1"/>
    <tableColumn name="Status" id="2"/>
    <tableColumn name="IG" id="3"/>
    <tableColumn name="Name" id="4"/>
    <tableColumn name="City" id="5"/>
    <tableColumn name="Dates" id="6"/>
    <tableColumn name="Website" id="7"/>
    <tableColumn name="Mail" id="8"/>
    <tableColumn name="Notes" id="9"/>
  </tableColumns>
  <tableStyleInfo name="List from festivaltick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en.concerts-metal.com/concert_-_Samain_Fest_2025-217612.html" TargetMode="External"/><Relationship Id="rId194" Type="http://schemas.openxmlformats.org/officeDocument/2006/relationships/hyperlink" Target="https://en.concerts-metal.com/concert_-_Samhain_Festival_2025-219446.html" TargetMode="External"/><Relationship Id="rId193" Type="http://schemas.openxmlformats.org/officeDocument/2006/relationships/hyperlink" Target="https://www.facebook.com/events/1580563485866269/" TargetMode="External"/><Relationship Id="rId192" Type="http://schemas.openxmlformats.org/officeDocument/2006/relationships/hyperlink" Target="https://en.concerts-metal.com/concert_-_Halloween_Tribute_Fest_2025-196743.html" TargetMode="External"/><Relationship Id="rId191" Type="http://schemas.openxmlformats.org/officeDocument/2006/relationships/hyperlink" Target="https://samainfest.bzh/" TargetMode="External"/><Relationship Id="rId187" Type="http://schemas.openxmlformats.org/officeDocument/2006/relationships/hyperlink" Target="https://www.tyrantfest.com/" TargetMode="External"/><Relationship Id="rId186" Type="http://schemas.openxmlformats.org/officeDocument/2006/relationships/hyperlink" Target="https://en.concerts-metal.com/concert_-_Tyrant_Fest_2025_-_Jour_1_-_Metaphone-198835.html" TargetMode="External"/><Relationship Id="rId185" Type="http://schemas.openxmlformats.org/officeDocument/2006/relationships/hyperlink" Target="https://www.coreandco.fr/team/seisachtheion-62.html?fbclid=IwY2xjawL3DTNleHRuA2FlbQIxMABicmlkETE2a3NIbnEzckkwN1NBSkFuAR44ZS9ZLZ0bHVZqILdRDAt-E9olyH8N-NbRm9Tl0G8yZxbLulTNfJyb2-ZCsw_aem_tF2_eaFrmZGVNUcTOrRKDA" TargetMode="External"/><Relationship Id="rId184" Type="http://schemas.openxmlformats.org/officeDocument/2006/relationships/hyperlink" Target="https://www.facebook.com/events/1246722049975303/" TargetMode="External"/><Relationship Id="rId189" Type="http://schemas.openxmlformats.org/officeDocument/2006/relationships/hyperlink" Target="https://www.tyrantfest.com/" TargetMode="External"/><Relationship Id="rId188" Type="http://schemas.openxmlformats.org/officeDocument/2006/relationships/hyperlink" Target="https://en.concerts-metal.com/concert_-_Tyrant_Fest_2025_-_Jour_2_-_Aeronef-198836.html" TargetMode="External"/><Relationship Id="rId183" Type="http://schemas.openxmlformats.org/officeDocument/2006/relationships/hyperlink" Target="https://en.concerts-metal.com/concert_-_Rock_Your_Brain_Fest_2025-183958.html" TargetMode="External"/><Relationship Id="rId182" Type="http://schemas.openxmlformats.org/officeDocument/2006/relationships/hyperlink" Target="https://www.facebook.com/hatmanprog" TargetMode="External"/><Relationship Id="rId181" Type="http://schemas.openxmlformats.org/officeDocument/2006/relationships/hyperlink" Target="https://hatmanprog.wix.com/hatman-prog?fbclid=IwY2xjawL3DNtleHRuA2FlbQIxMABicmlkETE2a3NIbnEzckkwN1NBSkFuAR6MpJG55e9q-YHV8IGhuWM7nLRQr-cyqhRp7yjuIwaq12ZXQWz9nFrFkLyiKg_aem_sMptM77vb3SUk4_4y56zuA" TargetMode="External"/><Relationship Id="rId180" Type="http://schemas.openxmlformats.org/officeDocument/2006/relationships/hyperlink" Target="https://en.concerts-metal.com/concert_-_Festival_Hard_n_Rock_2025-193332.html" TargetMode="External"/><Relationship Id="rId176" Type="http://schemas.openxmlformats.org/officeDocument/2006/relationships/hyperlink" Target="https://www.asso-phoenixrising.com/" TargetMode="External"/><Relationship Id="rId175" Type="http://schemas.openxmlformats.org/officeDocument/2006/relationships/hyperlink" Target="https://en.concerts-metal.com/concert_-_Rising_Fest_2025-195523.html" TargetMode="External"/><Relationship Id="rId174" Type="http://schemas.openxmlformats.org/officeDocument/2006/relationships/hyperlink" Target="mailto:hello@omegasoundfest.com" TargetMode="External"/><Relationship Id="rId173" Type="http://schemas.openxmlformats.org/officeDocument/2006/relationships/hyperlink" Target="https://www.omegasoundfest.com/" TargetMode="External"/><Relationship Id="rId179" Type="http://schemas.openxmlformats.org/officeDocument/2006/relationships/hyperlink" Target="https://www.breizhfolies-festival.com/" TargetMode="External"/><Relationship Id="rId178" Type="http://schemas.openxmlformats.org/officeDocument/2006/relationships/hyperlink" Target="https://en.concerts-metal.com/concert_-_Festival_Breizh_Folies-221262.html" TargetMode="External"/><Relationship Id="rId177" Type="http://schemas.openxmlformats.org/officeDocument/2006/relationships/hyperlink" Target="mailto:dons@asso-phoenixrising.com" TargetMode="External"/><Relationship Id="rId198" Type="http://schemas.openxmlformats.org/officeDocument/2006/relationships/hyperlink" Target="https://en.concerts-metal.com/concert_-_Festival_de_Vouziers_2025-203671.html" TargetMode="External"/><Relationship Id="rId197" Type="http://schemas.openxmlformats.org/officeDocument/2006/relationships/hyperlink" Target="https://www.facebook.com/HornsOfDesolation" TargetMode="External"/><Relationship Id="rId196" Type="http://schemas.openxmlformats.org/officeDocument/2006/relationships/hyperlink" Target="https://en.concerts-metal.com/concert_-_Winter_Rising_Fest_2025-197818.html" TargetMode="External"/><Relationship Id="rId195" Type="http://schemas.openxmlformats.org/officeDocument/2006/relationships/hyperlink" Target="https://samhain.fr/?fbclid=IwY2xjawL3DlhleHRuA2FlbQIxMABicmlkETE2a3NIbnEzckkwN1NBSkFuAR5krymAPYiZVkL1C9mQLGLrZ0VgE0GQlXCqauB4wWBT8_2K47DLDf6IGHdNbQ_aem_LvbDzz01og8QKerkg_BsrA" TargetMode="External"/><Relationship Id="rId199" Type="http://schemas.openxmlformats.org/officeDocument/2006/relationships/hyperlink" Target="https://www.fest-vouziers.com/" TargetMode="External"/><Relationship Id="rId150" Type="http://schemas.openxmlformats.org/officeDocument/2006/relationships/hyperlink" Target="https://en.concerts-metal.com/concert_-_Pyrenean_Warriors_Open_Air_2025-186856.html" TargetMode="External"/><Relationship Id="rId392" Type="http://schemas.openxmlformats.org/officeDocument/2006/relationships/hyperlink" Target="https://www.instagram.com/freeforall_festival" TargetMode="External"/><Relationship Id="rId391" Type="http://schemas.openxmlformats.org/officeDocument/2006/relationships/hyperlink" Target="https://www.instagram.com/fieldinvasion_festival/" TargetMode="External"/><Relationship Id="rId390" Type="http://schemas.openxmlformats.org/officeDocument/2006/relationships/hyperlink" Target="https://www.instagram.com/burninghill.festival/" TargetMode="External"/><Relationship Id="rId1" Type="http://schemas.openxmlformats.org/officeDocument/2006/relationships/hyperlink" Target="https://www.instagram.com/burgrock_pdorf/" TargetMode="External"/><Relationship Id="rId2" Type="http://schemas.openxmlformats.org/officeDocument/2006/relationships/hyperlink" Target="https://www.burgrock.at/" TargetMode="External"/><Relationship Id="rId3" Type="http://schemas.openxmlformats.org/officeDocument/2006/relationships/hyperlink" Target="https://www.innfieldfestival.com/" TargetMode="External"/><Relationship Id="rId149" Type="http://schemas.openxmlformats.org/officeDocument/2006/relationships/hyperlink" Target="https://www.facebook.com/unenuitenmuscadet" TargetMode="External"/><Relationship Id="rId4" Type="http://schemas.openxmlformats.org/officeDocument/2006/relationships/hyperlink" Target="https://www.novarock.at/" TargetMode="External"/><Relationship Id="rId148" Type="http://schemas.openxmlformats.org/officeDocument/2006/relationships/hyperlink" Target="https://en.concerts-metal.com/concert_-_Une_Nuit_en_Muscadet_2025-200059.html" TargetMode="External"/><Relationship Id="rId9" Type="http://schemas.openxmlformats.org/officeDocument/2006/relationships/hyperlink" Target="https://kaltenbach-openair.at/en/contact/" TargetMode="External"/><Relationship Id="rId143" Type="http://schemas.openxmlformats.org/officeDocument/2006/relationships/hyperlink" Target="https://en.concerts-metal.com/concert_-_Bridge_To_Hell_2025-198741.html" TargetMode="External"/><Relationship Id="rId385" Type="http://schemas.openxmlformats.org/officeDocument/2006/relationships/hyperlink" Target="https://www.metal-festevil.de/bandbewerbung" TargetMode="External"/><Relationship Id="rId142" Type="http://schemas.openxmlformats.org/officeDocument/2006/relationships/hyperlink" Target="https://www.facebook.com/mennecymetalfestoff/" TargetMode="External"/><Relationship Id="rId384" Type="http://schemas.openxmlformats.org/officeDocument/2006/relationships/hyperlink" Target="https://www.metal-festevil.de/" TargetMode="External"/><Relationship Id="rId141" Type="http://schemas.openxmlformats.org/officeDocument/2006/relationships/hyperlink" Target="https://en.concerts-metal.com/concert_-_Mennecy_Metal_Fest_2025-192655.html" TargetMode="External"/><Relationship Id="rId383" Type="http://schemas.openxmlformats.org/officeDocument/2006/relationships/hyperlink" Target="https://forms.office.com/e/y8qm72x1hF" TargetMode="External"/><Relationship Id="rId140" Type="http://schemas.openxmlformats.org/officeDocument/2006/relationships/hyperlink" Target="https://www.instagram.com/entitefestival" TargetMode="External"/><Relationship Id="rId382" Type="http://schemas.openxmlformats.org/officeDocument/2006/relationships/hyperlink" Target="https://rvbang.de/" TargetMode="External"/><Relationship Id="rId5" Type="http://schemas.openxmlformats.org/officeDocument/2006/relationships/hyperlink" Target="https://www.facebook.com/hardnheavyfest/" TargetMode="External"/><Relationship Id="rId147" Type="http://schemas.openxmlformats.org/officeDocument/2006/relationships/hyperlink" Target="https://www.facebook.com/profile.php?id=100083410055653" TargetMode="External"/><Relationship Id="rId389" Type="http://schemas.openxmlformats.org/officeDocument/2006/relationships/hyperlink" Target="https://www.instagram.com/krachambachfestival/" TargetMode="External"/><Relationship Id="rId6" Type="http://schemas.openxmlformats.org/officeDocument/2006/relationships/hyperlink" Target="https://www.wiesen.at/festivals/Metalfields25" TargetMode="External"/><Relationship Id="rId146" Type="http://schemas.openxmlformats.org/officeDocument/2006/relationships/hyperlink" Target="https://en.concerts-metal.com/concert_-_SidFest_2025-198556.html" TargetMode="External"/><Relationship Id="rId388" Type="http://schemas.openxmlformats.org/officeDocument/2006/relationships/hyperlink" Target="https://yourband.dongopenair.de/index.php?step=register" TargetMode="External"/><Relationship Id="rId7" Type="http://schemas.openxmlformats.org/officeDocument/2006/relationships/hyperlink" Target="https://area53festival.at/de/" TargetMode="External"/><Relationship Id="rId145" Type="http://schemas.openxmlformats.org/officeDocument/2006/relationships/hyperlink" Target="mailto:laboiteenmetal666@gmail.com" TargetMode="External"/><Relationship Id="rId387" Type="http://schemas.openxmlformats.org/officeDocument/2006/relationships/hyperlink" Target="https://www.instagram.com/dong_open_air?igsh=MWZwanN1bjl3Zm9sbQ==" TargetMode="External"/><Relationship Id="rId8" Type="http://schemas.openxmlformats.org/officeDocument/2006/relationships/hyperlink" Target="https://www.instagram.com/kaltenbachopenair/" TargetMode="External"/><Relationship Id="rId144" Type="http://schemas.openxmlformats.org/officeDocument/2006/relationships/hyperlink" Target="https://www.bridgetohell.fr/" TargetMode="External"/><Relationship Id="rId386" Type="http://schemas.openxmlformats.org/officeDocument/2006/relationships/hyperlink" Target="https://www.dannewerk-openair.de/" TargetMode="External"/><Relationship Id="rId381" Type="http://schemas.openxmlformats.org/officeDocument/2006/relationships/hyperlink" Target="https://www.in-flammen.com/" TargetMode="External"/><Relationship Id="rId380" Type="http://schemas.openxmlformats.org/officeDocument/2006/relationships/hyperlink" Target="mailto:info@natfak-festival.de" TargetMode="External"/><Relationship Id="rId139" Type="http://schemas.openxmlformats.org/officeDocument/2006/relationships/hyperlink" Target="https://entitefestival.fr/" TargetMode="External"/><Relationship Id="rId138" Type="http://schemas.openxmlformats.org/officeDocument/2006/relationships/hyperlink" Target="https://en.concerts-metal.com/concert_-_Entite_Festival_2025-217040.html" TargetMode="External"/><Relationship Id="rId137" Type="http://schemas.openxmlformats.org/officeDocument/2006/relationships/hyperlink" Target="https://www.instagram.com/ugly.fest/" TargetMode="External"/><Relationship Id="rId379" Type="http://schemas.openxmlformats.org/officeDocument/2006/relationships/hyperlink" Target="https://powwowyou.de/" TargetMode="External"/><Relationship Id="rId132" Type="http://schemas.openxmlformats.org/officeDocument/2006/relationships/hyperlink" Target="https://en.concerts-metal.com/concert_-_Fertois_Metal_Fest_2025-193205.html" TargetMode="External"/><Relationship Id="rId374" Type="http://schemas.openxmlformats.org/officeDocument/2006/relationships/hyperlink" Target="https://www.instagram.com/rock_im_garten_festival/" TargetMode="External"/><Relationship Id="rId131" Type="http://schemas.openxmlformats.org/officeDocument/2006/relationships/hyperlink" Target="mailto:ziknroll44@gmail.com" TargetMode="External"/><Relationship Id="rId373" Type="http://schemas.openxmlformats.org/officeDocument/2006/relationships/hyperlink" Target="https://www.instagram.com/berlin_breakout/" TargetMode="External"/><Relationship Id="rId130" Type="http://schemas.openxmlformats.org/officeDocument/2006/relationships/hyperlink" Target="https://www.ziknroll.fr/accueil.html" TargetMode="External"/><Relationship Id="rId372" Type="http://schemas.openxmlformats.org/officeDocument/2006/relationships/hyperlink" Target="https://www.vengeancefest.com/kontakt" TargetMode="External"/><Relationship Id="rId371" Type="http://schemas.openxmlformats.org/officeDocument/2006/relationships/hyperlink" Target="https://www.vengeancefest.com/" TargetMode="External"/><Relationship Id="rId136" Type="http://schemas.openxmlformats.org/officeDocument/2006/relationships/hyperlink" Target="https://en.concerts-metal.com/concert_-_Ugly_Fest_2025-196350.html" TargetMode="External"/><Relationship Id="rId378" Type="http://schemas.openxmlformats.org/officeDocument/2006/relationships/hyperlink" Target="https://www.instagram.com/natfakfestival?igsh=dDhrYTBjbWhiOGp0" TargetMode="External"/><Relationship Id="rId135" Type="http://schemas.openxmlformats.org/officeDocument/2006/relationships/hyperlink" Target="https://www.facebook.com/events/1040450687897449" TargetMode="External"/><Relationship Id="rId377" Type="http://schemas.openxmlformats.org/officeDocument/2006/relationships/hyperlink" Target="https://powwowyou.de/" TargetMode="External"/><Relationship Id="rId134" Type="http://schemas.openxmlformats.org/officeDocument/2006/relationships/hyperlink" Target="https://en.concerts-metal.com/concert_-_Festival_OEM_Rock__Metal-203626.html" TargetMode="External"/><Relationship Id="rId376" Type="http://schemas.openxmlformats.org/officeDocument/2006/relationships/hyperlink" Target="https://www.instagram.com/rocknroll.whiplash.open.air/" TargetMode="External"/><Relationship Id="rId133" Type="http://schemas.openxmlformats.org/officeDocument/2006/relationships/hyperlink" Target="https://www.fertoismetalfest.com/" TargetMode="External"/><Relationship Id="rId375" Type="http://schemas.openxmlformats.org/officeDocument/2006/relationships/hyperlink" Target="https://www.rockimgarten.de/standort" TargetMode="External"/><Relationship Id="rId172" Type="http://schemas.openxmlformats.org/officeDocument/2006/relationships/hyperlink" Target="https://en.concerts-metal.com/concert_-_Omega_Sound_Fest_2025-197420.html" TargetMode="External"/><Relationship Id="rId171" Type="http://schemas.openxmlformats.org/officeDocument/2006/relationships/hyperlink" Target="https://my.wilout-online.com/7fbff545194118e9902591adfe81ef33/s?fbclid=IwY2xjawJkbodleHRuA2FlbQIxMAABHhuGPROf-DzA8jTPCyoYwNQ5Q90GZS6JX_y5758vOEnftVGZ4pKMZ3rY8VH6_aem_fyQBQdoWyHsAtFEWCtDuEw" TargetMode="External"/><Relationship Id="rId170" Type="http://schemas.openxmlformats.org/officeDocument/2006/relationships/hyperlink" Target="https://en.concerts-metal.com/concert_-_Festival_3_aiR_s_8_-_2025-202649.html" TargetMode="External"/><Relationship Id="rId165" Type="http://schemas.openxmlformats.org/officeDocument/2006/relationships/hyperlink" Target="https://www.facebook.com/events/1170962197763336" TargetMode="External"/><Relationship Id="rId164" Type="http://schemas.openxmlformats.org/officeDocument/2006/relationships/hyperlink" Target="https://en.concerts-metal.com/concert_-_Roazhon_Rage_2025-202336.html" TargetMode="External"/><Relationship Id="rId163" Type="http://schemas.openxmlformats.org/officeDocument/2006/relationships/hyperlink" Target="https://maugespitfest.fr/?fbclid=IwY2xjawNY0exleHRuA2FlbQIxMABicmlkETFNZlpRMWV5RHh3RjRGT1JxAR5ni-K6vkEwlSebymIU-VQdj7-lpQw7Ck1EvwqSTMBkOGzypXo192I5MGZy0Q_aem_5cwQ8_Dfy84v_dNJdUtaxQ" TargetMode="External"/><Relationship Id="rId162" Type="http://schemas.openxmlformats.org/officeDocument/2006/relationships/hyperlink" Target="https://macnrollmetallicus.wixsite.com/monsite" TargetMode="External"/><Relationship Id="rId169" Type="http://schemas.openxmlformats.org/officeDocument/2006/relationships/hyperlink" Target="https://lesfoudres.com/" TargetMode="External"/><Relationship Id="rId168" Type="http://schemas.openxmlformats.org/officeDocument/2006/relationships/hyperlink" Target="https://en.concerts-metal.com/concert_-_Les_Foudres-208606.html" TargetMode="External"/><Relationship Id="rId167" Type="http://schemas.openxmlformats.org/officeDocument/2006/relationships/hyperlink" Target="https://www.facebook.com/events/1533391427296544/?acontext=%7B%22ref%22%3A%2252%22%2C%22action_history%22%3A%22%5B%7B%5C%22surface%5C%22%3A%5C%22share_link%5C%22%2C%5C%22mechanism%5C%22%3A%5C%22share_link%5C%22%2C%5C%22extra_data%5C%22%3A%7B%5C%22invite_link_id%5C%22%3A708517165081388%7D%7D%5D%22%7D" TargetMode="External"/><Relationship Id="rId166" Type="http://schemas.openxmlformats.org/officeDocument/2006/relationships/hyperlink" Target="https://en.concerts-metal.com/concert_-_British_Steel_Saturday_Night_XII-206677.html" TargetMode="External"/><Relationship Id="rId161" Type="http://schemas.openxmlformats.org/officeDocument/2006/relationships/hyperlink" Target="https://en.concerts-metal.com/concert_-_Mauges_Pit_Fest_IV-190806.html" TargetMode="External"/><Relationship Id="rId160" Type="http://schemas.openxmlformats.org/officeDocument/2006/relationships/hyperlink" Target="https://werock.fr/" TargetMode="External"/><Relationship Id="rId159" Type="http://schemas.openxmlformats.org/officeDocument/2006/relationships/hyperlink" Target="https://en.concerts-metal.com/concert_-_Just_N_Fest_2025-195934.html" TargetMode="External"/><Relationship Id="rId154" Type="http://schemas.openxmlformats.org/officeDocument/2006/relationships/hyperlink" Target="https://en.concerts-metal.com/concert_-_Languederock_2025-198153.html" TargetMode="External"/><Relationship Id="rId396" Type="http://schemas.openxmlformats.org/officeDocument/2006/relationships/hyperlink" Target="https://www.instagram.com/dure_festival/" TargetMode="External"/><Relationship Id="rId153" Type="http://schemas.openxmlformats.org/officeDocument/2006/relationships/hyperlink" Target="https://www.raismesfest.fr/en" TargetMode="External"/><Relationship Id="rId395" Type="http://schemas.openxmlformats.org/officeDocument/2006/relationships/hyperlink" Target="https://app.backstagepro.de/booking/gig-auftrittsmoeglichkeit-village-rock-10-11-juli-2026-soehlde-2026-07-10-Vz3KsGtSHS?fbclid=PAQ0xDSwL_WIlleHRuA2FlbQIxMQABp2UZDfnoLyeLQEJUvxx4rJ48x4NdliJEHYR0PkjdWhvU3SEZLXzzrMUTj6RY_aem_5nVlRKTNBDhA06TTGH-Oqw" TargetMode="External"/><Relationship Id="rId152" Type="http://schemas.openxmlformats.org/officeDocument/2006/relationships/hyperlink" Target="https://en.concerts-metal.com/concert_-_Raismes_Fest_2025-203217.html" TargetMode="External"/><Relationship Id="rId394" Type="http://schemas.openxmlformats.org/officeDocument/2006/relationships/hyperlink" Target="https://www.instagram.com/villagerocksoehlde/" TargetMode="External"/><Relationship Id="rId151" Type="http://schemas.openxmlformats.org/officeDocument/2006/relationships/hyperlink" Target="http://www.leshordesmetalliques.com/?fbclid=IwY2xjawL3B4dleHRuA2FlbQIxMABicmlkETE2a3NIbnEzckkwN1NBSkFuAR7wLoXB0CU99UZmduF_CieTD7fP-awM2i4QlL41RwjdY9L90gQgTO5hsAYVXg_aem_q6IskYwhd1jGkK9d3D4qtA" TargetMode="External"/><Relationship Id="rId393" Type="http://schemas.openxmlformats.org/officeDocument/2006/relationships/hyperlink" Target="https://freeforall-festival.de/" TargetMode="External"/><Relationship Id="rId158" Type="http://schemas.openxmlformats.org/officeDocument/2006/relationships/hyperlink" Target="https://lunatiques-festival.fr/" TargetMode="External"/><Relationship Id="rId157" Type="http://schemas.openxmlformats.org/officeDocument/2006/relationships/hyperlink" Target="https://en.concerts-metal.com/concert_-_Festival_Les_Lunatiques_2025-216782.html" TargetMode="External"/><Relationship Id="rId399" Type="http://schemas.openxmlformats.org/officeDocument/2006/relationships/hyperlink" Target="https://www.instagram.com/rocktreff/" TargetMode="External"/><Relationship Id="rId156" Type="http://schemas.openxmlformats.org/officeDocument/2006/relationships/hyperlink" Target="https://www.instagram.com/destroyfestone?fbclid=IwY2xjawL3CH5leHRuA2FlbQIxMABicmlkETE2a3NIbnEzckkwN1NBSkFuAR4N97m5-n7y2S8l0XZbDmt36kTHUWW0TLyMe-JRa7FMaWZI359Rra10XlREKQ_aem_LU-BRF6RUdxsMaljpXNMbQ" TargetMode="External"/><Relationship Id="rId398" Type="http://schemas.openxmlformats.org/officeDocument/2006/relationships/hyperlink" Target="https://mypeoplefest.net/" TargetMode="External"/><Relationship Id="rId155" Type="http://schemas.openxmlformats.org/officeDocument/2006/relationships/hyperlink" Target="https://languederock.com/" TargetMode="External"/><Relationship Id="rId397" Type="http://schemas.openxmlformats.org/officeDocument/2006/relationships/hyperlink" Target="https://www.instagram.com/mypeoplefestival/" TargetMode="External"/><Relationship Id="rId808" Type="http://schemas.openxmlformats.org/officeDocument/2006/relationships/hyperlink" Target="https://www.instagram.com/lakefestuk/" TargetMode="External"/><Relationship Id="rId807" Type="http://schemas.openxmlformats.org/officeDocument/2006/relationships/hyperlink" Target="https://downloadfestival.co.uk/" TargetMode="External"/><Relationship Id="rId806" Type="http://schemas.openxmlformats.org/officeDocument/2006/relationships/hyperlink" Target="https://www.instagram.com/downloadfest/" TargetMode="External"/><Relationship Id="rId805" Type="http://schemas.openxmlformats.org/officeDocument/2006/relationships/hyperlink" Target="https://www.instagram.com/hammerdownfestival/" TargetMode="External"/><Relationship Id="rId809" Type="http://schemas.openxmlformats.org/officeDocument/2006/relationships/hyperlink" Target="https://www.instagram.com/lakefestuk/" TargetMode="External"/><Relationship Id="rId800" Type="http://schemas.openxmlformats.org/officeDocument/2006/relationships/hyperlink" Target="https://www.radarfestival.co.uk/" TargetMode="External"/><Relationship Id="rId804" Type="http://schemas.openxmlformats.org/officeDocument/2006/relationships/hyperlink" Target="https://www.facebook.com/photo/?fbid=122128614686502193&amp;set=a.122097693614502193" TargetMode="External"/><Relationship Id="rId803" Type="http://schemas.openxmlformats.org/officeDocument/2006/relationships/hyperlink" Target="https://www.mangatafestival.co.uk/band-submission" TargetMode="External"/><Relationship Id="rId802" Type="http://schemas.openxmlformats.org/officeDocument/2006/relationships/hyperlink" Target="https://www.mangatafestival.co.uk/" TargetMode="External"/><Relationship Id="rId801" Type="http://schemas.openxmlformats.org/officeDocument/2006/relationships/hyperlink" Target="https://www.facebook.com/2000trees/" TargetMode="External"/><Relationship Id="rId40" Type="http://schemas.openxmlformats.org/officeDocument/2006/relationships/hyperlink" Target="https://hillsofrock.com/" TargetMode="External"/><Relationship Id="rId42" Type="http://schemas.openxmlformats.org/officeDocument/2006/relationships/hyperlink" Target="https://www.instagram.com/metalfest.cz/" TargetMode="External"/><Relationship Id="rId41" Type="http://schemas.openxmlformats.org/officeDocument/2006/relationships/hyperlink" Target="https://armstrongmetalfest.ca/" TargetMode="External"/><Relationship Id="rId44" Type="http://schemas.openxmlformats.org/officeDocument/2006/relationships/hyperlink" Target="https://docs.google.com/forms/d/e/1FAIpQLSfHwrfDwVlEUnJXo8OcQ5xi8pz7JAsaF4x1vh-u2FAOqcBOVg/viewform" TargetMode="External"/><Relationship Id="rId43" Type="http://schemas.openxmlformats.org/officeDocument/2006/relationships/hyperlink" Target="https://rockforpeople.cz/en/" TargetMode="External"/><Relationship Id="rId46" Type="http://schemas.openxmlformats.org/officeDocument/2006/relationships/hyperlink" Target="https://www.fajtfest.com/" TargetMode="External"/><Relationship Id="rId45" Type="http://schemas.openxmlformats.org/officeDocument/2006/relationships/hyperlink" Target="https://basin.cz/cs" TargetMode="External"/><Relationship Id="rId509" Type="http://schemas.openxmlformats.org/officeDocument/2006/relationships/hyperlink" Target="mailto:booking@summer-breeze.de" TargetMode="External"/><Relationship Id="rId508" Type="http://schemas.openxmlformats.org/officeDocument/2006/relationships/hyperlink" Target="https://www.summer-breeze.de/en/" TargetMode="External"/><Relationship Id="rId503" Type="http://schemas.openxmlformats.org/officeDocument/2006/relationships/hyperlink" Target="https://meraluna.de/en/" TargetMode="External"/><Relationship Id="rId745" Type="http://schemas.openxmlformats.org/officeDocument/2006/relationships/hyperlink" Target="https://www.facebook.com/festivalchoorock/?locale=es_ES" TargetMode="External"/><Relationship Id="rId502" Type="http://schemas.openxmlformats.org/officeDocument/2006/relationships/hyperlink" Target="https://bockpalast.de/wp/" TargetMode="External"/><Relationship Id="rId744" Type="http://schemas.openxmlformats.org/officeDocument/2006/relationships/hyperlink" Target="https://www.instagram.com/choorockfest" TargetMode="External"/><Relationship Id="rId501" Type="http://schemas.openxmlformats.org/officeDocument/2006/relationships/hyperlink" Target="https://www.instagram.com/rockamwehr/?hl=he" TargetMode="External"/><Relationship Id="rId743" Type="http://schemas.openxmlformats.org/officeDocument/2006/relationships/hyperlink" Target="https://vendavalfest.com/" TargetMode="External"/><Relationship Id="rId500" Type="http://schemas.openxmlformats.org/officeDocument/2006/relationships/hyperlink" Target="https://dgt.events/" TargetMode="External"/><Relationship Id="rId742" Type="http://schemas.openxmlformats.org/officeDocument/2006/relationships/hyperlink" Target="https://www.facebook.com/Morrazica/" TargetMode="External"/><Relationship Id="rId507" Type="http://schemas.openxmlformats.org/officeDocument/2006/relationships/hyperlink" Target="mailto:booking@beernbreakdown.com" TargetMode="External"/><Relationship Id="rId749" Type="http://schemas.openxmlformats.org/officeDocument/2006/relationships/hyperlink" Target="https://sunandthunderfest.com/en/" TargetMode="External"/><Relationship Id="rId506" Type="http://schemas.openxmlformats.org/officeDocument/2006/relationships/hyperlink" Target="https://beernbreakdown.de/" TargetMode="External"/><Relationship Id="rId748" Type="http://schemas.openxmlformats.org/officeDocument/2006/relationships/hyperlink" Target="https://www.instagram.com/sunandthunderfest/" TargetMode="External"/><Relationship Id="rId505" Type="http://schemas.openxmlformats.org/officeDocument/2006/relationships/hyperlink" Target="https://www.achillesfestival.de/" TargetMode="External"/><Relationship Id="rId747" Type="http://schemas.openxmlformats.org/officeDocument/2006/relationships/hyperlink" Target="https://www.leyendasdelrockfestival.com/" TargetMode="External"/><Relationship Id="rId504" Type="http://schemas.openxmlformats.org/officeDocument/2006/relationships/hyperlink" Target="mailto:comeandplay@fkpscorpio.com" TargetMode="External"/><Relationship Id="rId746" Type="http://schemas.openxmlformats.org/officeDocument/2006/relationships/hyperlink" Target="https://www.instagram.com/leyendasdelrock_oficial/" TargetMode="External"/><Relationship Id="rId48" Type="http://schemas.openxmlformats.org/officeDocument/2006/relationships/hyperlink" Target="https://brutalassault.cz/cs?mibextid=Zxz2cZ" TargetMode="External"/><Relationship Id="rId47" Type="http://schemas.openxmlformats.org/officeDocument/2006/relationships/hyperlink" Target="https://www.instagram.com/mastersofrock.cz/" TargetMode="External"/><Relationship Id="rId49" Type="http://schemas.openxmlformats.org/officeDocument/2006/relationships/hyperlink" Target="mailto:t.fiala@obscure.cz" TargetMode="External"/><Relationship Id="rId741" Type="http://schemas.openxmlformats.org/officeDocument/2006/relationships/hyperlink" Target="https://www.barcelonarockfest.com/" TargetMode="External"/><Relationship Id="rId740" Type="http://schemas.openxmlformats.org/officeDocument/2006/relationships/hyperlink" Target="https://www.rockimperiumfestival.es/en/band-application/" TargetMode="External"/><Relationship Id="rId31" Type="http://schemas.openxmlformats.org/officeDocument/2006/relationships/hyperlink" Target="https://www.downthehill.be/" TargetMode="External"/><Relationship Id="rId30" Type="http://schemas.openxmlformats.org/officeDocument/2006/relationships/hyperlink" Target="https://www.themeadow.io/bash-alcatraz/?fbclid=PAZXh0bgNhZW0CMTEAAabjwPEfae7zMHQcvGPWK1IImw8yLWldk6V20pBaLPqGIgu9TtMlKvB1RY0_aem_8R4IWjQpIrlOwU-eNLJ6og" TargetMode="External"/><Relationship Id="rId33" Type="http://schemas.openxmlformats.org/officeDocument/2006/relationships/hyperlink" Target="https://www.facebook.com/DarkenTheMoon" TargetMode="External"/><Relationship Id="rId32" Type="http://schemas.openxmlformats.org/officeDocument/2006/relationships/hyperlink" Target="https://www.facebook.com/events/avenue-th%C3%A9odule-gonda-7-4400-fl%C3%A9malle-belgique/%F0%9D%90%8B%F0%9D%90%88%F0%9D%90%84%F0%9D%90%86%F0%9D%90%84-%F0%9D%90%87%F0%9D%90%80%F0%9D%90%91%F0%9D%90%83%F0%9D%90%82%F0%9D%90%8E%F0%9D%90%91%F0%9D%90%84-%F0%9D%90%92%F0%9D%90%94%F0%9D%90%8C%F0%9D%90%8C%F0%9D%90%84%F0%9D%90%91-%F0%9D%90%85%F0%9D%90%84%F0%9D%90%92%F0%9D%90%93-%F0%9D%9F%90%F0%9D%9F%8E%F0%9D%9F%90%F0%9D%9F%93/1045738604109755/" TargetMode="External"/><Relationship Id="rId35" Type="http://schemas.openxmlformats.org/officeDocument/2006/relationships/hyperlink" Target="https://www.facebook.com/people/Deathtoberfest/61550495799229/" TargetMode="External"/><Relationship Id="rId34" Type="http://schemas.openxmlformats.org/officeDocument/2006/relationships/hyperlink" Target="https://www.tumultconcerts.be/tumult-festival-botanique" TargetMode="External"/><Relationship Id="rId739" Type="http://schemas.openxmlformats.org/officeDocument/2006/relationships/hyperlink" Target="https://www.rockimperiumfestival.es/en/" TargetMode="External"/><Relationship Id="rId734" Type="http://schemas.openxmlformats.org/officeDocument/2006/relationships/hyperlink" Target="https://dobryfestival.sk/" TargetMode="External"/><Relationship Id="rId733" Type="http://schemas.openxmlformats.org/officeDocument/2006/relationships/hyperlink" Target="https://www.punkrockholiday.com/" TargetMode="External"/><Relationship Id="rId732" Type="http://schemas.openxmlformats.org/officeDocument/2006/relationships/hyperlink" Target="https://tolminator.com/" TargetMode="External"/><Relationship Id="rId731" Type="http://schemas.openxmlformats.org/officeDocument/2006/relationships/hyperlink" Target="https://www.instagram.com/exitfestival.cis/" TargetMode="External"/><Relationship Id="rId738" Type="http://schemas.openxmlformats.org/officeDocument/2006/relationships/hyperlink" Target="https://www.resurrectionfest.es/" TargetMode="External"/><Relationship Id="rId737" Type="http://schemas.openxmlformats.org/officeDocument/2006/relationships/hyperlink" Target="https://azkenarockfestival.com/es/" TargetMode="External"/><Relationship Id="rId736" Type="http://schemas.openxmlformats.org/officeDocument/2006/relationships/hyperlink" Target="https://www.instagram.com/burn_booking/" TargetMode="External"/><Relationship Id="rId735" Type="http://schemas.openxmlformats.org/officeDocument/2006/relationships/hyperlink" Target="https://www.instagram.com/bordel_na_dunaji/" TargetMode="External"/><Relationship Id="rId37" Type="http://schemas.openxmlformats.org/officeDocument/2006/relationships/hyperlink" Target="https://www.facebook.com/events/531632356659041" TargetMode="External"/><Relationship Id="rId36" Type="http://schemas.openxmlformats.org/officeDocument/2006/relationships/hyperlink" Target="https://www.desertfest.be/antwerp/" TargetMode="External"/><Relationship Id="rId39" Type="http://schemas.openxmlformats.org/officeDocument/2006/relationships/hyperlink" Target="https://midalidarerock.bg/" TargetMode="External"/><Relationship Id="rId38" Type="http://schemas.openxmlformats.org/officeDocument/2006/relationships/hyperlink" Target="https://cactusmusic.be/NL/Concerten/Kalender/bruges-is-doomed" TargetMode="External"/><Relationship Id="rId730" Type="http://schemas.openxmlformats.org/officeDocument/2006/relationships/hyperlink" Target="https://www.instagram.com/metalgatesfestival/" TargetMode="External"/><Relationship Id="rId20" Type="http://schemas.openxmlformats.org/officeDocument/2006/relationships/hyperlink" Target="https://www.werchterparklife.be/en/" TargetMode="External"/><Relationship Id="rId22" Type="http://schemas.openxmlformats.org/officeDocument/2006/relationships/hyperlink" Target="https://www.rockwerchter.be/en/?gad_source=1&amp;gclid=Cj0KCQjwiMmwBhDmARIsABeQ7xTq356Vp_xOLSkZLFKaGJ9sYxLS9OVEKX8d2u1hFZFmhrnloDyBLjgaAhTnEALw_wcB" TargetMode="External"/><Relationship Id="rId21" Type="http://schemas.openxmlformats.org/officeDocument/2006/relationships/hyperlink" Target="https://ieperfest.com/" TargetMode="External"/><Relationship Id="rId24" Type="http://schemas.openxmlformats.org/officeDocument/2006/relationships/hyperlink" Target="mailto:info@sjock.com?subject=Mail%20from%20Sjock.com%20-%20Contact" TargetMode="External"/><Relationship Id="rId23" Type="http://schemas.openxmlformats.org/officeDocument/2006/relationships/hyperlink" Target="https://www.sjock.com/" TargetMode="External"/><Relationship Id="rId525" Type="http://schemas.openxmlformats.org/officeDocument/2006/relationships/hyperlink" Target="https://www.ackerfest.com/" TargetMode="External"/><Relationship Id="rId767" Type="http://schemas.openxmlformats.org/officeDocument/2006/relationships/hyperlink" Target="https://www.greenfieldfestival.ch/de" TargetMode="External"/><Relationship Id="rId524" Type="http://schemas.openxmlformats.org/officeDocument/2006/relationships/hyperlink" Target="https://www.instagram.com/ackerfest_open_air" TargetMode="External"/><Relationship Id="rId766" Type="http://schemas.openxmlformats.org/officeDocument/2006/relationships/hyperlink" Target="https://quellrock.ch/" TargetMode="External"/><Relationship Id="rId523" Type="http://schemas.openxmlformats.org/officeDocument/2006/relationships/hyperlink" Target="https://wakeupfestival.de/" TargetMode="External"/><Relationship Id="rId765" Type="http://schemas.openxmlformats.org/officeDocument/2006/relationships/hyperlink" Target="https://www.instagram.com/quellrockopenair/" TargetMode="External"/><Relationship Id="rId522" Type="http://schemas.openxmlformats.org/officeDocument/2006/relationships/hyperlink" Target="https://www.volk-im-schloss.com/?fbclid=PAZXh0bgNhZW0CMTEAAaeDrUHfqjImISVVDZKfT8nPrYJTpWCMDYOGsGx_sjIOhHB_IniKDQDTPcJt9A_aem_pub7yvAOUA8nawZuVfXrUA" TargetMode="External"/><Relationship Id="rId764" Type="http://schemas.openxmlformats.org/officeDocument/2006/relationships/hyperlink" Target="https://zugvoegelopenair.ch/" TargetMode="External"/><Relationship Id="rId529" Type="http://schemas.openxmlformats.org/officeDocument/2006/relationships/hyperlink" Target="https://www.openair-steinberg.de/kontakt/" TargetMode="External"/><Relationship Id="rId528" Type="http://schemas.openxmlformats.org/officeDocument/2006/relationships/hyperlink" Target="https://www.wolfszeit-festival.de/" TargetMode="External"/><Relationship Id="rId527" Type="http://schemas.openxmlformats.org/officeDocument/2006/relationships/hyperlink" Target="https://www.musicforgefestival.de/" TargetMode="External"/><Relationship Id="rId769" Type="http://schemas.openxmlformats.org/officeDocument/2006/relationships/hyperlink" Target="https://www.rottenrockfest.ch/" TargetMode="External"/><Relationship Id="rId526" Type="http://schemas.openxmlformats.org/officeDocument/2006/relationships/hyperlink" Target="https://deathfeast-openair.de/" TargetMode="External"/><Relationship Id="rId768" Type="http://schemas.openxmlformats.org/officeDocument/2006/relationships/hyperlink" Target="https://www.summerside.ch/" TargetMode="External"/><Relationship Id="rId26" Type="http://schemas.openxmlformats.org/officeDocument/2006/relationships/hyperlink" Target="https://www.rockelingen.be/en/home/" TargetMode="External"/><Relationship Id="rId25" Type="http://schemas.openxmlformats.org/officeDocument/2006/relationships/hyperlink" Target="https://www.dourfestival.eu/en/" TargetMode="External"/><Relationship Id="rId28" Type="http://schemas.openxmlformats.org/officeDocument/2006/relationships/hyperlink" Target="https://www.brakrock.com/" TargetMode="External"/><Relationship Id="rId27" Type="http://schemas.openxmlformats.org/officeDocument/2006/relationships/hyperlink" Target="https://www.facebook.com/profile.php?id=100083352130547" TargetMode="External"/><Relationship Id="rId521" Type="http://schemas.openxmlformats.org/officeDocument/2006/relationships/hyperlink" Target="https://www.instagram.com/volkimschloss?igsh=MTl6MDVvZ3c5cWJqdw%3D%3D" TargetMode="External"/><Relationship Id="rId763" Type="http://schemas.openxmlformats.org/officeDocument/2006/relationships/hyperlink" Target="https://zermatt-unplugged.ch/en/" TargetMode="External"/><Relationship Id="rId29" Type="http://schemas.openxmlformats.org/officeDocument/2006/relationships/hyperlink" Target="https://www.lokersefeesten.be/en/" TargetMode="External"/><Relationship Id="rId520" Type="http://schemas.openxmlformats.org/officeDocument/2006/relationships/hyperlink" Target="https://kimiko-festival.de/" TargetMode="External"/><Relationship Id="rId762" Type="http://schemas.openxmlformats.org/officeDocument/2006/relationships/hyperlink" Target="https://www.elementsofrock.com/" TargetMode="External"/><Relationship Id="rId761" Type="http://schemas.openxmlformats.org/officeDocument/2006/relationships/hyperlink" Target="https://ice-rock.ch/" TargetMode="External"/><Relationship Id="rId760" Type="http://schemas.openxmlformats.org/officeDocument/2006/relationships/hyperlink" Target="https://www.truckfighters.com/festival/" TargetMode="External"/><Relationship Id="rId11" Type="http://schemas.openxmlformats.org/officeDocument/2006/relationships/hyperlink" Target="https://viennametalmeeting.com/2017/2025/index.html" TargetMode="External"/><Relationship Id="rId10" Type="http://schemas.openxmlformats.org/officeDocument/2006/relationships/hyperlink" Target="https://www.metal-on-the-hill.com/" TargetMode="External"/><Relationship Id="rId13" Type="http://schemas.openxmlformats.org/officeDocument/2006/relationships/hyperlink" Target="https://samhainfestival.com/antwerp/" TargetMode="External"/><Relationship Id="rId12" Type="http://schemas.openxmlformats.org/officeDocument/2006/relationships/hyperlink" Target="https://cosquinrock.net/" TargetMode="External"/><Relationship Id="rId519" Type="http://schemas.openxmlformats.org/officeDocument/2006/relationships/hyperlink" Target="https://www.instagram.com/kimikofestival/" TargetMode="External"/><Relationship Id="rId514" Type="http://schemas.openxmlformats.org/officeDocument/2006/relationships/hyperlink" Target="https://www.instagram.com/brueckenfestival?igsh=MWIzbmRodGZqeDZreQ%3D%3D" TargetMode="External"/><Relationship Id="rId756" Type="http://schemas.openxmlformats.org/officeDocument/2006/relationships/hyperlink" Target="https://www.instagram.com/timetorockfestival?igsh=aHJpaThpYzRvZmw0" TargetMode="External"/><Relationship Id="rId513" Type="http://schemas.openxmlformats.org/officeDocument/2006/relationships/hyperlink" Target="https://bruecken-festival.de/impressum/" TargetMode="External"/><Relationship Id="rId755" Type="http://schemas.openxmlformats.org/officeDocument/2006/relationships/hyperlink" Target="https://www.swedenrock.com/" TargetMode="External"/><Relationship Id="rId512" Type="http://schemas.openxmlformats.org/officeDocument/2006/relationships/hyperlink" Target="https://heartbeatfestival.de/" TargetMode="External"/><Relationship Id="rId754" Type="http://schemas.openxmlformats.org/officeDocument/2006/relationships/hyperlink" Target="https://www.instagram.com/high5ivefestivals/" TargetMode="External"/><Relationship Id="rId511" Type="http://schemas.openxmlformats.org/officeDocument/2006/relationships/hyperlink" Target="https://www.instagram.com/stella_nomine_festival/" TargetMode="External"/><Relationship Id="rId753" Type="http://schemas.openxmlformats.org/officeDocument/2006/relationships/hyperlink" Target="https://www.instagram.com/high5ivefestivals/" TargetMode="External"/><Relationship Id="rId518" Type="http://schemas.openxmlformats.org/officeDocument/2006/relationships/hyperlink" Target="https://blackfired.de/" TargetMode="External"/><Relationship Id="rId517" Type="http://schemas.openxmlformats.org/officeDocument/2006/relationships/hyperlink" Target="https://www.instagram.com/roemersee_openair/" TargetMode="External"/><Relationship Id="rId759" Type="http://schemas.openxmlformats.org/officeDocument/2006/relationships/hyperlink" Target="https://skogsrojet.se/" TargetMode="External"/><Relationship Id="rId516" Type="http://schemas.openxmlformats.org/officeDocument/2006/relationships/hyperlink" Target="https://karbenopenair.de/" TargetMode="External"/><Relationship Id="rId758" Type="http://schemas.openxmlformats.org/officeDocument/2006/relationships/hyperlink" Target="https://noexcuse.nu/" TargetMode="External"/><Relationship Id="rId515" Type="http://schemas.openxmlformats.org/officeDocument/2006/relationships/hyperlink" Target="https://highfield.de/de/" TargetMode="External"/><Relationship Id="rId757" Type="http://schemas.openxmlformats.org/officeDocument/2006/relationships/hyperlink" Target="https://www.bulgasalmetalfest.com/" TargetMode="External"/><Relationship Id="rId15" Type="http://schemas.openxmlformats.org/officeDocument/2006/relationships/hyperlink" Target="https://www.headbangersballs.be/home-2025/" TargetMode="External"/><Relationship Id="rId14" Type="http://schemas.openxmlformats.org/officeDocument/2006/relationships/hyperlink" Target="http://www.durbuyrock.be/en/" TargetMode="External"/><Relationship Id="rId17" Type="http://schemas.openxmlformats.org/officeDocument/2006/relationships/hyperlink" Target="https://www.instagram.com/antwerp.metal.fest/" TargetMode="External"/><Relationship Id="rId16" Type="http://schemas.openxmlformats.org/officeDocument/2006/relationships/hyperlink" Target="https://www.dunkfestival.be/" TargetMode="External"/><Relationship Id="rId19" Type="http://schemas.openxmlformats.org/officeDocument/2006/relationships/hyperlink" Target="https://www.graspop.be/en/" TargetMode="External"/><Relationship Id="rId510" Type="http://schemas.openxmlformats.org/officeDocument/2006/relationships/hyperlink" Target="https://reload-festival.de/" TargetMode="External"/><Relationship Id="rId752" Type="http://schemas.openxmlformats.org/officeDocument/2006/relationships/hyperlink" Target="https://www.gothenburgrockriot.com/" TargetMode="External"/><Relationship Id="rId18" Type="http://schemas.openxmlformats.org/officeDocument/2006/relationships/hyperlink" Target="https://antwerpmetalfest.be/" TargetMode="External"/><Relationship Id="rId751" Type="http://schemas.openxmlformats.org/officeDocument/2006/relationships/hyperlink" Target="https://www.brokensummer.se/" TargetMode="External"/><Relationship Id="rId750" Type="http://schemas.openxmlformats.org/officeDocument/2006/relationships/hyperlink" Target="https://www.instagram.com/brokensummerfest/" TargetMode="External"/><Relationship Id="rId84" Type="http://schemas.openxmlformats.org/officeDocument/2006/relationships/hyperlink" Target="https://artrock.org/" TargetMode="External"/><Relationship Id="rId83" Type="http://schemas.openxmlformats.org/officeDocument/2006/relationships/hyperlink" Target="https://www.instagram.com/festivalartrock/" TargetMode="External"/><Relationship Id="rId86" Type="http://schemas.openxmlformats.org/officeDocument/2006/relationships/hyperlink" Target="https://www.instagram.com/kave_fest/" TargetMode="External"/><Relationship Id="rId85" Type="http://schemas.openxmlformats.org/officeDocument/2006/relationships/hyperlink" Target="https://www.instagram.com/hellfestopenair/" TargetMode="External"/><Relationship Id="rId88" Type="http://schemas.openxmlformats.org/officeDocument/2006/relationships/hyperlink" Target="https://www.instagram.com/festivaldelamer_fdlm/" TargetMode="External"/><Relationship Id="rId87" Type="http://schemas.openxmlformats.org/officeDocument/2006/relationships/hyperlink" Target="https://www.kavefest.com/" TargetMode="External"/><Relationship Id="rId89" Type="http://schemas.openxmlformats.org/officeDocument/2006/relationships/hyperlink" Target="https://festivaldelamer.com/" TargetMode="External"/><Relationship Id="rId709" Type="http://schemas.openxmlformats.org/officeDocument/2006/relationships/hyperlink" Target="https://samhainfestival.com/maastricht/" TargetMode="External"/><Relationship Id="rId708" Type="http://schemas.openxmlformats.org/officeDocument/2006/relationships/hyperlink" Target="https://www.facebook.com/therockcircusfest/" TargetMode="External"/><Relationship Id="rId707" Type="http://schemas.openxmlformats.org/officeDocument/2006/relationships/hyperlink" Target="https://www.doornroosje.nl/festival/soulcrusher/" TargetMode="External"/><Relationship Id="rId706" Type="http://schemas.openxmlformats.org/officeDocument/2006/relationships/hyperlink" Target="https://progpowereurope.com/contact/band-submission/" TargetMode="External"/><Relationship Id="rId80" Type="http://schemas.openxmlformats.org/officeDocument/2006/relationships/hyperlink" Target="https://www.instagram.com/RockMetalCamp?fbclid=IwY2xjawL3EsZleHRuA2FlbQIxMABicmlkETE2a3NIbnEzckkwN1NBSkFuAR5WK_wA51RzuRoN2xANBgHOFXYBdfLj7TEIwDJ8uPfTD8ppFkhYZBF8r_XGHQ_aem_DQ1jB6V8LRJFySQtzeu1lg" TargetMode="External"/><Relationship Id="rId82" Type="http://schemas.openxmlformats.org/officeDocument/2006/relationships/hyperlink" Target="https://www.heavyweekend.live/en" TargetMode="External"/><Relationship Id="rId81" Type="http://schemas.openxmlformats.org/officeDocument/2006/relationships/hyperlink" Target="https://www.instagram.com/heavyweekend/" TargetMode="External"/><Relationship Id="rId701" Type="http://schemas.openxmlformats.org/officeDocument/2006/relationships/hyperlink" Target="https://www.facebook.com/Roosendaalopenair/" TargetMode="External"/><Relationship Id="rId700" Type="http://schemas.openxmlformats.org/officeDocument/2006/relationships/hyperlink" Target="https://lowlands.nl/" TargetMode="External"/><Relationship Id="rId705" Type="http://schemas.openxmlformats.org/officeDocument/2006/relationships/hyperlink" Target="https://progpowereurope.com/" TargetMode="External"/><Relationship Id="rId704" Type="http://schemas.openxmlformats.org/officeDocument/2006/relationships/hyperlink" Target="https://intothevoid.nl/" TargetMode="External"/><Relationship Id="rId703" Type="http://schemas.openxmlformats.org/officeDocument/2006/relationships/hyperlink" Target="https://tilburgmetalfest.nl/web/" TargetMode="External"/><Relationship Id="rId702" Type="http://schemas.openxmlformats.org/officeDocument/2006/relationships/hyperlink" Target="https://stichting-stam.nl/Bookings/" TargetMode="External"/><Relationship Id="rId73" Type="http://schemas.openxmlformats.org/officeDocument/2006/relationships/hyperlink" Target="https://www.instagram.com/daimonionfest" TargetMode="External"/><Relationship Id="rId72" Type="http://schemas.openxmlformats.org/officeDocument/2006/relationships/hyperlink" Target="https://en.concerts-metal.com/concert_-_Daimonion_Fest_2026-199995.html" TargetMode="External"/><Relationship Id="rId75" Type="http://schemas.openxmlformats.org/officeDocument/2006/relationships/hyperlink" Target="https://haeresisproductions.fr/" TargetMode="External"/><Relationship Id="rId74" Type="http://schemas.openxmlformats.org/officeDocument/2006/relationships/hyperlink" Target="https://en.concerts-metal.com/concert_-_Haeresis_Metal_Fest_2026-208908.html" TargetMode="External"/><Relationship Id="rId77" Type="http://schemas.openxmlformats.org/officeDocument/2006/relationships/hyperlink" Target="https://www.echosetmerveilles.com/" TargetMode="External"/><Relationship Id="rId76" Type="http://schemas.openxmlformats.org/officeDocument/2006/relationships/hyperlink" Target="https://en.concerts-metal.com/concert_-_festival_Echos_et_Merveilles-220419.html" TargetMode="External"/><Relationship Id="rId79" Type="http://schemas.openxmlformats.org/officeDocument/2006/relationships/hyperlink" Target="https://en.concerts-metal.com/concert_-_Rock_Metal_Camp_Fest_2026-220603.html" TargetMode="External"/><Relationship Id="rId78" Type="http://schemas.openxmlformats.org/officeDocument/2006/relationships/hyperlink" Target="https://www.slamdunkfestival.com/france" TargetMode="External"/><Relationship Id="rId71" Type="http://schemas.openxmlformats.org/officeDocument/2006/relationships/hyperlink" Target="https://www.instagram.com/CernunnosFest" TargetMode="External"/><Relationship Id="rId70" Type="http://schemas.openxmlformats.org/officeDocument/2006/relationships/hyperlink" Target="https://www.cernunnospaganfest.fr/" TargetMode="External"/><Relationship Id="rId62" Type="http://schemas.openxmlformats.org/officeDocument/2006/relationships/hyperlink" Target="https://nummirock.fi/english" TargetMode="External"/><Relationship Id="rId61" Type="http://schemas.openxmlformats.org/officeDocument/2006/relationships/hyperlink" Target="https://rockfest.fi/" TargetMode="External"/><Relationship Id="rId64" Type="http://schemas.openxmlformats.org/officeDocument/2006/relationships/hyperlink" Target="https://kaaosfestival.fi/sv/frontpage/" TargetMode="External"/><Relationship Id="rId63" Type="http://schemas.openxmlformats.org/officeDocument/2006/relationships/hyperlink" Target="https://www.instagram.com/tuskafestival?igsh=ZHV3cDY1bXRtOG8z" TargetMode="External"/><Relationship Id="rId66" Type="http://schemas.openxmlformats.org/officeDocument/2006/relationships/hyperlink" Target="https://www.instagram.com/saarihelvetti/" TargetMode="External"/><Relationship Id="rId65" Type="http://schemas.openxmlformats.org/officeDocument/2006/relationships/hyperlink" Target="https://qstock.fi/" TargetMode="External"/><Relationship Id="rId68" Type="http://schemas.openxmlformats.org/officeDocument/2006/relationships/hyperlink" Target="https://www.nem.fi/" TargetMode="External"/><Relationship Id="rId67" Type="http://schemas.openxmlformats.org/officeDocument/2006/relationships/hyperlink" Target="https://www.instagram.com/hellsinkimetalfestival/" TargetMode="External"/><Relationship Id="rId729" Type="http://schemas.openxmlformats.org/officeDocument/2006/relationships/hyperlink" Target="https://www.instagram.com/wtfrockfestival/" TargetMode="External"/><Relationship Id="rId728" Type="http://schemas.openxmlformats.org/officeDocument/2006/relationships/hyperlink" Target="mailto:info@rockstadtextremefest.ro" TargetMode="External"/><Relationship Id="rId60" Type="http://schemas.openxmlformats.org/officeDocument/2006/relationships/hyperlink" Target="https://www.sonicrites.com/" TargetMode="External"/><Relationship Id="rId723" Type="http://schemas.openxmlformats.org/officeDocument/2006/relationships/hyperlink" Target="https://sonicblastfestival.com/" TargetMode="External"/><Relationship Id="rId722" Type="http://schemas.openxmlformats.org/officeDocument/2006/relationships/hyperlink" Target="https://www.instagram.com/vagosmetalfest/" TargetMode="External"/><Relationship Id="rId721" Type="http://schemas.openxmlformats.org/officeDocument/2006/relationships/hyperlink" Target="https://www.primaverasound.com/en/contact" TargetMode="External"/><Relationship Id="rId720" Type="http://schemas.openxmlformats.org/officeDocument/2006/relationships/hyperlink" Target="https://www.primaverasound.com/en/porto" TargetMode="External"/><Relationship Id="rId727" Type="http://schemas.openxmlformats.org/officeDocument/2006/relationships/hyperlink" Target="https://www.rockstadtextremefest.com/" TargetMode="External"/><Relationship Id="rId726" Type="http://schemas.openxmlformats.org/officeDocument/2006/relationships/hyperlink" Target="https://www.posadarock.com/" TargetMode="External"/><Relationship Id="rId725" Type="http://schemas.openxmlformats.org/officeDocument/2006/relationships/hyperlink" Target="https://www.artmaniafestival.ro/" TargetMode="External"/><Relationship Id="rId724" Type="http://schemas.openxmlformats.org/officeDocument/2006/relationships/hyperlink" Target="https://instagram.com/electriccastle?igshid=Y2I2MzMwZWM3ZA==" TargetMode="External"/><Relationship Id="rId69" Type="http://schemas.openxmlformats.org/officeDocument/2006/relationships/hyperlink" Target="https://en.concerts-metal.com/concert_-_Cernunnos_Pagan_Fest_2026-218062.html" TargetMode="External"/><Relationship Id="rId51" Type="http://schemas.openxmlformats.org/officeDocument/2006/relationships/hyperlink" Target="https://www.symbolic.cz/" TargetMode="External"/><Relationship Id="rId50" Type="http://schemas.openxmlformats.org/officeDocument/2006/relationships/hyperlink" Target="https://www.instagram.com/rockcastle.cz/" TargetMode="External"/><Relationship Id="rId53" Type="http://schemas.openxmlformats.org/officeDocument/2006/relationships/hyperlink" Target="https://forallfest.webflow.io/" TargetMode="External"/><Relationship Id="rId52" Type="http://schemas.openxmlformats.org/officeDocument/2006/relationships/hyperlink" Target="https://praguegothictreffen.cz/" TargetMode="External"/><Relationship Id="rId55" Type="http://schemas.openxmlformats.org/officeDocument/2006/relationships/hyperlink" Target="https://bearstonefestival.com/" TargetMode="External"/><Relationship Id="rId54" Type="http://schemas.openxmlformats.org/officeDocument/2006/relationships/hyperlink" Target="https://www.facebook.com/PragueDeathMass/" TargetMode="External"/><Relationship Id="rId57" Type="http://schemas.openxmlformats.org/officeDocument/2006/relationships/hyperlink" Target="https://www.copenhell.dk/" TargetMode="External"/><Relationship Id="rId56" Type="http://schemas.openxmlformats.org/officeDocument/2006/relationships/hyperlink" Target="https://en.concerts-metal.com/concert_-_Epic_Fest_2026-216922.html" TargetMode="External"/><Relationship Id="rId719" Type="http://schemas.openxmlformats.org/officeDocument/2006/relationships/hyperlink" Target="https://www.facebook.com/hardmetalfest" TargetMode="External"/><Relationship Id="rId718" Type="http://schemas.openxmlformats.org/officeDocument/2006/relationships/hyperlink" Target="https://summerdyingloud.pl/" TargetMode="External"/><Relationship Id="rId717" Type="http://schemas.openxmlformats.org/officeDocument/2006/relationships/hyperlink" Target="https://off-festival.pl/en/faq/" TargetMode="External"/><Relationship Id="rId712" Type="http://schemas.openxmlformats.org/officeDocument/2006/relationships/hyperlink" Target="https://www.mysticfestival.pl/" TargetMode="External"/><Relationship Id="rId711" Type="http://schemas.openxmlformats.org/officeDocument/2006/relationships/hyperlink" Target="https://eindhovenmetalmeeting.com/" TargetMode="External"/><Relationship Id="rId710" Type="http://schemas.openxmlformats.org/officeDocument/2006/relationships/hyperlink" Target="https://revolutioncallingfest.com/" TargetMode="External"/><Relationship Id="rId716" Type="http://schemas.openxmlformats.org/officeDocument/2006/relationships/hyperlink" Target="https://en.polandrockfestival.pl/eliminacje-do-pnr" TargetMode="External"/><Relationship Id="rId715" Type="http://schemas.openxmlformats.org/officeDocument/2006/relationships/hyperlink" Target="https://en.polandrockfestival.pl/" TargetMode="External"/><Relationship Id="rId714" Type="http://schemas.openxmlformats.org/officeDocument/2006/relationships/hyperlink" Target="https://ostrowrockfestival.pl/" TargetMode="External"/><Relationship Id="rId713" Type="http://schemas.openxmlformats.org/officeDocument/2006/relationships/hyperlink" Target="https://instagram.com/soulstone_gathering_festival?igshid=MzRlODBiNWFlZA==" TargetMode="External"/><Relationship Id="rId59" Type="http://schemas.openxmlformats.org/officeDocument/2006/relationships/hyperlink" Target="https://www.killtowndeathfest.com/" TargetMode="External"/><Relationship Id="rId58" Type="http://schemas.openxmlformats.org/officeDocument/2006/relationships/hyperlink" Target="https://www.instagram.com/naestvedmetalfest/" TargetMode="External"/><Relationship Id="rId590" Type="http://schemas.openxmlformats.org/officeDocument/2006/relationships/hyperlink" Target="https://www.chaniarockfestival.gr/en" TargetMode="External"/><Relationship Id="rId107" Type="http://schemas.openxmlformats.org/officeDocument/2006/relationships/hyperlink" Target="https://www.festival666.com/" TargetMode="External"/><Relationship Id="rId349" Type="http://schemas.openxmlformats.org/officeDocument/2006/relationships/hyperlink" Target="https://vainstream.com/" TargetMode="External"/><Relationship Id="rId106" Type="http://schemas.openxmlformats.org/officeDocument/2006/relationships/hyperlink" Target="https://en.concerts-metal.com/concert_-_Festival_666_2025-192456.html" TargetMode="External"/><Relationship Id="rId348" Type="http://schemas.openxmlformats.org/officeDocument/2006/relationships/hyperlink" Target="https://www.hoernerfest.com/" TargetMode="External"/><Relationship Id="rId105" Type="http://schemas.openxmlformats.org/officeDocument/2006/relationships/hyperlink" Target="https://www.facebook.com/p/Festimouns-100063594361727/" TargetMode="External"/><Relationship Id="rId347" Type="http://schemas.openxmlformats.org/officeDocument/2006/relationships/hyperlink" Target="https://blackdoor-festival.com/" TargetMode="External"/><Relationship Id="rId589" Type="http://schemas.openxmlformats.org/officeDocument/2006/relationships/hyperlink" Target="https://www.instagram.com/nikolaut_rockfest/" TargetMode="External"/><Relationship Id="rId104" Type="http://schemas.openxmlformats.org/officeDocument/2006/relationships/hyperlink" Target="https://en.concerts-metal.com/concert_-_Festimoun_s_2025-219077.html" TargetMode="External"/><Relationship Id="rId346" Type="http://schemas.openxmlformats.org/officeDocument/2006/relationships/hyperlink" Target="https://dielutzi.de/" TargetMode="External"/><Relationship Id="rId588" Type="http://schemas.openxmlformats.org/officeDocument/2006/relationships/hyperlink" Target="https://www.instagram.com/fallcorefest/" TargetMode="External"/><Relationship Id="rId109" Type="http://schemas.openxmlformats.org/officeDocument/2006/relationships/hyperlink" Target="https://amarresproduction.fr/orangefest" TargetMode="External"/><Relationship Id="rId108" Type="http://schemas.openxmlformats.org/officeDocument/2006/relationships/hyperlink" Target="https://en.concerts-metal.com/concert_-_Orange_Fest__2025-211970.html" TargetMode="External"/><Relationship Id="rId341" Type="http://schemas.openxmlformats.org/officeDocument/2006/relationships/hyperlink" Target="https://www.instagram.com/traumzeit_festival/" TargetMode="External"/><Relationship Id="rId583" Type="http://schemas.openxmlformats.org/officeDocument/2006/relationships/hyperlink" Target="https://www.instagram.com/tanztfestival?fbclid=IwZXh0bgNhZW0CMTAAAR339LSYCSppmVy81uEGST-0FhYg8cnbkpzGf63aM2MWbnh26ITuktRyXw4_aem_1IevB7z_ixK9xrTuxO7W4g" TargetMode="External"/><Relationship Id="rId340" Type="http://schemas.openxmlformats.org/officeDocument/2006/relationships/hyperlink" Target="https://hurricane.de/de/" TargetMode="External"/><Relationship Id="rId582" Type="http://schemas.openxmlformats.org/officeDocument/2006/relationships/hyperlink" Target="https://www.rock-den-fuchs.de/" TargetMode="External"/><Relationship Id="rId581" Type="http://schemas.openxmlformats.org/officeDocument/2006/relationships/hyperlink" Target="https://www.instagram.com/rockenhilft_festival/" TargetMode="External"/><Relationship Id="rId580" Type="http://schemas.openxmlformats.org/officeDocument/2006/relationships/hyperlink" Target="https://shout-loud.de/" TargetMode="External"/><Relationship Id="rId103" Type="http://schemas.openxmlformats.org/officeDocument/2006/relationships/hyperlink" Target="https://www.facebook.com/events/1060973198894702?acontext=%7B%22event_action_history%22%3A%5B%7B%22extra_data%22%3A%22%22%2C%22mechanism%22%3A%22left_rail%22%2C%22surface%22%3A%22bookmark%22%7D%2C%7B%22" TargetMode="External"/><Relationship Id="rId345" Type="http://schemas.openxmlformats.org/officeDocument/2006/relationships/hyperlink" Target="https://www.impericon.com/de/pages/festival" TargetMode="External"/><Relationship Id="rId587" Type="http://schemas.openxmlformats.org/officeDocument/2006/relationships/hyperlink" Target="https://www.facebook.com/braincrusherinhell/" TargetMode="External"/><Relationship Id="rId102" Type="http://schemas.openxmlformats.org/officeDocument/2006/relationships/hyperlink" Target="https://en.concerts-metal.com/concert_-_Riff_N_Rumble_2025-192786.html" TargetMode="External"/><Relationship Id="rId344" Type="http://schemas.openxmlformats.org/officeDocument/2006/relationships/hyperlink" Target="https://www.instagram.com/stadtfeldoa/" TargetMode="External"/><Relationship Id="rId586" Type="http://schemas.openxmlformats.org/officeDocument/2006/relationships/hyperlink" Target="https://www.instagram.com/winter_heatwave/" TargetMode="External"/><Relationship Id="rId101" Type="http://schemas.openxmlformats.org/officeDocument/2006/relationships/hyperlink" Target="mailto:infos@therockrunners.com" TargetMode="External"/><Relationship Id="rId343" Type="http://schemas.openxmlformats.org/officeDocument/2006/relationships/hyperlink" Target="https://www.instagram.com/rock_smell_festival/" TargetMode="External"/><Relationship Id="rId585" Type="http://schemas.openxmlformats.org/officeDocument/2006/relationships/hyperlink" Target="https://www.instagram.com/corefestgermany/" TargetMode="External"/><Relationship Id="rId100" Type="http://schemas.openxmlformats.org/officeDocument/2006/relationships/hyperlink" Target="https://www.sylakopenair.com/" TargetMode="External"/><Relationship Id="rId342" Type="http://schemas.openxmlformats.org/officeDocument/2006/relationships/hyperlink" Target="https://full-force.de/" TargetMode="External"/><Relationship Id="rId584" Type="http://schemas.openxmlformats.org/officeDocument/2006/relationships/hyperlink" Target="https://www.instagram.com/friesfork.rockfest/" TargetMode="External"/><Relationship Id="rId338" Type="http://schemas.openxmlformats.org/officeDocument/2006/relationships/hyperlink" Target="mailto:booking@rock-metal-maniacs.de" TargetMode="External"/><Relationship Id="rId337" Type="http://schemas.openxmlformats.org/officeDocument/2006/relationships/hyperlink" Target="https://scw-festival.de/" TargetMode="External"/><Relationship Id="rId579" Type="http://schemas.openxmlformats.org/officeDocument/2006/relationships/hyperlink" Target="https://www.instagram.com/rockimherbst_/" TargetMode="External"/><Relationship Id="rId336" Type="http://schemas.openxmlformats.org/officeDocument/2006/relationships/hyperlink" Target="https://www.instagram.com/mise_openair/" TargetMode="External"/><Relationship Id="rId578" Type="http://schemas.openxmlformats.org/officeDocument/2006/relationships/hyperlink" Target="https://www.zinnober-festival.de/" TargetMode="External"/><Relationship Id="rId335" Type="http://schemas.openxmlformats.org/officeDocument/2006/relationships/hyperlink" Target="https://www.rock-for-tolerance.de/open-air/bandbewerbungen/" TargetMode="External"/><Relationship Id="rId577" Type="http://schemas.openxmlformats.org/officeDocument/2006/relationships/hyperlink" Target="https://www.euroblast.net/en/contact/" TargetMode="External"/><Relationship Id="rId339" Type="http://schemas.openxmlformats.org/officeDocument/2006/relationships/hyperlink" Target="https://southside.de/de/" TargetMode="External"/><Relationship Id="rId330" Type="http://schemas.openxmlformats.org/officeDocument/2006/relationships/hyperlink" Target="https://harleyville-festival.de/" TargetMode="External"/><Relationship Id="rId572" Type="http://schemas.openxmlformats.org/officeDocument/2006/relationships/hyperlink" Target="https://www.instagram.com/summer_closing_festival/" TargetMode="External"/><Relationship Id="rId571" Type="http://schemas.openxmlformats.org/officeDocument/2006/relationships/hyperlink" Target="https://mad-tourbooking.de/punk-disorderly-fest/" TargetMode="External"/><Relationship Id="rId570" Type="http://schemas.openxmlformats.org/officeDocument/2006/relationships/hyperlink" Target="https://lemursfest.de/" TargetMode="External"/><Relationship Id="rId334" Type="http://schemas.openxmlformats.org/officeDocument/2006/relationships/hyperlink" Target="https://www.rock-for-tolerance.de/" TargetMode="External"/><Relationship Id="rId576" Type="http://schemas.openxmlformats.org/officeDocument/2006/relationships/hyperlink" Target="https://www.instagram.com/fullmetalcruise/" TargetMode="External"/><Relationship Id="rId333" Type="http://schemas.openxmlformats.org/officeDocument/2006/relationships/hyperlink" Target="https://www.protzen-open-air.com/" TargetMode="External"/><Relationship Id="rId575" Type="http://schemas.openxmlformats.org/officeDocument/2006/relationships/hyperlink" Target="http://instagram.com/mett4all.festival?igsh=MTQ4djU1cjA4YjN4Mw%3D%3D" TargetMode="External"/><Relationship Id="rId332" Type="http://schemas.openxmlformats.org/officeDocument/2006/relationships/hyperlink" Target="http://www.freakvalley.de/?fbclid=PAAaZrZSfDyx6SUlgeOcSon-1-mz3F_ClkrHuv-r1MbUcjYFHTutLOZk7xqms_aem_ARvioFR0IrPPNs98o85NlZ5kCtZzDWoG-XwlZIgcNNvD1DKXCTzJRJGH24RDwQXtc3c" TargetMode="External"/><Relationship Id="rId574" Type="http://schemas.openxmlformats.org/officeDocument/2006/relationships/hyperlink" Target="https://www.habyrockt-openair.de/" TargetMode="External"/><Relationship Id="rId331" Type="http://schemas.openxmlformats.org/officeDocument/2006/relationships/hyperlink" Target="https://www.instagram.com/campusfestivalbielefeld/" TargetMode="External"/><Relationship Id="rId573" Type="http://schemas.openxmlformats.org/officeDocument/2006/relationships/hyperlink" Target="https://www.instagram.com/breedingfestival" TargetMode="External"/><Relationship Id="rId370" Type="http://schemas.openxmlformats.org/officeDocument/2006/relationships/hyperlink" Target="https://www.hildesheimer-wallungen.de/" TargetMode="External"/><Relationship Id="rId129" Type="http://schemas.openxmlformats.org/officeDocument/2006/relationships/hyperlink" Target="https://en.concerts-metal.com/concert_-_Zik__N_Roll-207875.html" TargetMode="External"/><Relationship Id="rId128" Type="http://schemas.openxmlformats.org/officeDocument/2006/relationships/hyperlink" Target="https://www.facebook.com/events/1042250394052790/" TargetMode="External"/><Relationship Id="rId127" Type="http://schemas.openxmlformats.org/officeDocument/2006/relationships/hyperlink" Target="https://en.concerts-metal.com/concert_-_T-Rock_Fest_4-191605.html" TargetMode="External"/><Relationship Id="rId369" Type="http://schemas.openxmlformats.org/officeDocument/2006/relationships/hyperlink" Target="https://www.instagram.com/hildesheimerwallungen/" TargetMode="External"/><Relationship Id="rId126" Type="http://schemas.openxmlformats.org/officeDocument/2006/relationships/hyperlink" Target="https://www.instagram.com/furiosfest/" TargetMode="External"/><Relationship Id="rId368" Type="http://schemas.openxmlformats.org/officeDocument/2006/relationships/hyperlink" Target="https://www.instagram.com/tsukahara.festival?igsh=MWV0cDU2aDV3eXQ4eQ%3D%3D" TargetMode="External"/><Relationship Id="rId121" Type="http://schemas.openxmlformats.org/officeDocument/2006/relationships/hyperlink" Target="https://vandbfest.fr/billetterie/?utm_source=Facebook+&amp;utm_medium=FB-bouton&amp;fbclid=IwY2xjawL3ANNleHRuA2FlbQIxMABicmlkETFLTzludXJRb0xnRWZOSGFIAR64jYDVMjB3PWDo8z4AJdXUiI2_3ehBUEOfsxn2FlrCLmU0oqNT2EvDu3yf1w_aem__AhY9-FpkknonSIrYGbkGA" TargetMode="External"/><Relationship Id="rId363" Type="http://schemas.openxmlformats.org/officeDocument/2006/relationships/hyperlink" Target="https://ieperfest.com/" TargetMode="External"/><Relationship Id="rId120" Type="http://schemas.openxmlformats.org/officeDocument/2006/relationships/hyperlink" Target="https://en.concerts-metal.com/concert_-_V_and_B_Fest__2025-198137.html" TargetMode="External"/><Relationship Id="rId362" Type="http://schemas.openxmlformats.org/officeDocument/2006/relationships/hyperlink" Target="https://www.instagram.com/falligopenair/" TargetMode="External"/><Relationship Id="rId361" Type="http://schemas.openxmlformats.org/officeDocument/2006/relationships/hyperlink" Target="https://www.wolfweez-openair.de/" TargetMode="External"/><Relationship Id="rId360" Type="http://schemas.openxmlformats.org/officeDocument/2006/relationships/hyperlink" Target="https://www.instagram.com/solleropenair/" TargetMode="External"/><Relationship Id="rId125" Type="http://schemas.openxmlformats.org/officeDocument/2006/relationships/hyperlink" Target="https://www.furiosfest.com/" TargetMode="External"/><Relationship Id="rId367" Type="http://schemas.openxmlformats.org/officeDocument/2006/relationships/hyperlink" Target="https://www.tsukahara-festival.de/?fbclid=PAZXh0bgNhZW0CMTEAAado3pPKLx15dPG2mESfxo3nxphO-sXmWMIMNXy8JI-lHb8QboeZncuGl6SDNA_aem_fjyyfxYGA-9aqXzhWDyV_w" TargetMode="External"/><Relationship Id="rId124" Type="http://schemas.openxmlformats.org/officeDocument/2006/relationships/hyperlink" Target="https://en.concerts-metal.com/concert_-_FuriosFest_2025-188477.html" TargetMode="External"/><Relationship Id="rId366" Type="http://schemas.openxmlformats.org/officeDocument/2006/relationships/hyperlink" Target="https://www.muelheim-ruhr.de/cms/n_e_w_s1.html" TargetMode="External"/><Relationship Id="rId123" Type="http://schemas.openxmlformats.org/officeDocument/2006/relationships/hyperlink" Target="https://www.facebook.com/events/1301088084387477/" TargetMode="External"/><Relationship Id="rId365" Type="http://schemas.openxmlformats.org/officeDocument/2006/relationships/hyperlink" Target="https://www.instagram.com/greenhellfestival/" TargetMode="External"/><Relationship Id="rId122" Type="http://schemas.openxmlformats.org/officeDocument/2006/relationships/hyperlink" Target="https://en.concerts-metal.com/concert_-_Watts_A_Bar_14-219211.html" TargetMode="External"/><Relationship Id="rId364" Type="http://schemas.openxmlformats.org/officeDocument/2006/relationships/hyperlink" Target="mailto:info@ieperfest.com" TargetMode="External"/><Relationship Id="rId95" Type="http://schemas.openxmlformats.org/officeDocument/2006/relationships/hyperlink" Target="https://www.facebook.com/Asso.Rock.K13/" TargetMode="External"/><Relationship Id="rId94" Type="http://schemas.openxmlformats.org/officeDocument/2006/relationships/hyperlink" Target="https://www.queyrock.fr/" TargetMode="External"/><Relationship Id="rId97" Type="http://schemas.openxmlformats.org/officeDocument/2006/relationships/hyperlink" Target="https://en.concerts-metal.com/concert_-_SekhFest_5eme_edition_-203775.html" TargetMode="External"/><Relationship Id="rId96" Type="http://schemas.openxmlformats.org/officeDocument/2006/relationships/hyperlink" Target="https://www.barbeukmetalfest.fr/" TargetMode="External"/><Relationship Id="rId99" Type="http://schemas.openxmlformats.org/officeDocument/2006/relationships/hyperlink" Target="https://en.concerts-metal.com/concert_-_Sylak_Open_Air_2025-180877.html" TargetMode="External"/><Relationship Id="rId98" Type="http://schemas.openxmlformats.org/officeDocument/2006/relationships/hyperlink" Target="https://www.ville-rochefort.fr/5eme-edition-du-festival-sekhfest-de-rock-metal" TargetMode="External"/><Relationship Id="rId91" Type="http://schemas.openxmlformats.org/officeDocument/2006/relationships/hyperlink" Target="https://www.facebook.com/events/2099512430566099/" TargetMode="External"/><Relationship Id="rId90" Type="http://schemas.openxmlformats.org/officeDocument/2006/relationships/hyperlink" Target="https://www.instagram.com/furiosfest/" TargetMode="External"/><Relationship Id="rId93" Type="http://schemas.openxmlformats.org/officeDocument/2006/relationships/hyperlink" Target="https://xtremefest.fr/" TargetMode="External"/><Relationship Id="rId92" Type="http://schemas.openxmlformats.org/officeDocument/2006/relationships/hyperlink" Target="https://www.instagram.com/motocultorfestival/" TargetMode="External"/><Relationship Id="rId118" Type="http://schemas.openxmlformats.org/officeDocument/2006/relationships/hyperlink" Target="https://en.concerts-metal.com/concert_-_Les_Gueules_de_Bois_2025-188907.html" TargetMode="External"/><Relationship Id="rId117" Type="http://schemas.openxmlformats.org/officeDocument/2006/relationships/hyperlink" Target="https://www.rockenseine.com/" TargetMode="External"/><Relationship Id="rId359" Type="http://schemas.openxmlformats.org/officeDocument/2006/relationships/hyperlink" Target="https://www.instagram.com/stoerfaktor_festival_official/" TargetMode="External"/><Relationship Id="rId116" Type="http://schemas.openxmlformats.org/officeDocument/2006/relationships/hyperlink" Target="https://en.concerts-metal.com/concert_-_Rock_en_Seine_2025-214088.html" TargetMode="External"/><Relationship Id="rId358" Type="http://schemas.openxmlformats.org/officeDocument/2006/relationships/hyperlink" Target="https://shop.rockharz-festival.com/" TargetMode="External"/><Relationship Id="rId115" Type="http://schemas.openxmlformats.org/officeDocument/2006/relationships/hyperlink" Target="https://www.facebook.com/events/le-grillen/spirit-in-black-night-visions-festival-15-16-17-ao%C3%BBt-2025-alsace-france/1197203072125178/" TargetMode="External"/><Relationship Id="rId357" Type="http://schemas.openxmlformats.org/officeDocument/2006/relationships/hyperlink" Target="https://www.instagram.com/missionreadyfestival/" TargetMode="External"/><Relationship Id="rId599" Type="http://schemas.openxmlformats.org/officeDocument/2006/relationships/hyperlink" Target="https://www.instagram.com/churchofcrowdoomfestival/" TargetMode="External"/><Relationship Id="rId119" Type="http://schemas.openxmlformats.org/officeDocument/2006/relationships/hyperlink" Target="https://festivalgueulesdebois.com/" TargetMode="External"/><Relationship Id="rId110" Type="http://schemas.openxmlformats.org/officeDocument/2006/relationships/hyperlink" Target="https://en.concerts-metal.com/concert_-_Colomb_In_Rock_Festival_2025-195739.html" TargetMode="External"/><Relationship Id="rId352" Type="http://schemas.openxmlformats.org/officeDocument/2006/relationships/hyperlink" Target="https://www.instagram.com/aurockfestival/" TargetMode="External"/><Relationship Id="rId594" Type="http://schemas.openxmlformats.org/officeDocument/2006/relationships/hyperlink" Target="https://szigetfestival.com/en/" TargetMode="External"/><Relationship Id="rId351" Type="http://schemas.openxmlformats.org/officeDocument/2006/relationships/hyperlink" Target="https://www.instagram.com/lefanstangener/" TargetMode="External"/><Relationship Id="rId593" Type="http://schemas.openxmlformats.org/officeDocument/2006/relationships/hyperlink" Target="https://rockmaraton.hu/" TargetMode="External"/><Relationship Id="rId350" Type="http://schemas.openxmlformats.org/officeDocument/2006/relationships/hyperlink" Target="https://vainstream.com/bandvoting/" TargetMode="External"/><Relationship Id="rId592" Type="http://schemas.openxmlformats.org/officeDocument/2006/relationships/hyperlink" Target="https://www.rockwavefestival.gr/" TargetMode="External"/><Relationship Id="rId591" Type="http://schemas.openxmlformats.org/officeDocument/2006/relationships/hyperlink" Target="https://upthehammersfestival.bigcartel.com/" TargetMode="External"/><Relationship Id="rId114" Type="http://schemas.openxmlformats.org/officeDocument/2006/relationships/hyperlink" Target="https://en.concerts-metal.com/concert_-_Spirit_In_Black_-_Night_Visions_2025-202181.html" TargetMode="External"/><Relationship Id="rId356" Type="http://schemas.openxmlformats.org/officeDocument/2006/relationships/hyperlink" Target="https://www.let-the-bad-times-roll.com/" TargetMode="External"/><Relationship Id="rId598" Type="http://schemas.openxmlformats.org/officeDocument/2006/relationships/hyperlink" Target="https://en.concerts-metal.com/concert_-_Church_of_Crow_Doom_Festival_VI-210313.html" TargetMode="External"/><Relationship Id="rId113" Type="http://schemas.openxmlformats.org/officeDocument/2006/relationships/hyperlink" Target="https://www.laroutedurock.com/" TargetMode="External"/><Relationship Id="rId355" Type="http://schemas.openxmlformats.org/officeDocument/2006/relationships/hyperlink" Target="https://www.instagram.com/b.o.a_festival/" TargetMode="External"/><Relationship Id="rId597" Type="http://schemas.openxmlformats.org/officeDocument/2006/relationships/hyperlink" Target="https://satan-festival.com/" TargetMode="External"/><Relationship Id="rId112" Type="http://schemas.openxmlformats.org/officeDocument/2006/relationships/hyperlink" Target="https://en.concerts-metal.com/concert_-_La_Route_du_Rock_2025-211911.html" TargetMode="External"/><Relationship Id="rId354" Type="http://schemas.openxmlformats.org/officeDocument/2006/relationships/hyperlink" Target="https://www.meadow-festival.com/" TargetMode="External"/><Relationship Id="rId596" Type="http://schemas.openxmlformats.org/officeDocument/2006/relationships/hyperlink" Target="https://www.instagram.com/lowland.fest/" TargetMode="External"/><Relationship Id="rId111" Type="http://schemas.openxmlformats.org/officeDocument/2006/relationships/hyperlink" Target="https://en.concerts-metal.com/concert_-_Colomb_In_Rock_Festival_2025-195739.html" TargetMode="External"/><Relationship Id="rId353" Type="http://schemas.openxmlformats.org/officeDocument/2006/relationships/hyperlink" Target="https://noiseofhell.de/" TargetMode="External"/><Relationship Id="rId595" Type="http://schemas.openxmlformats.org/officeDocument/2006/relationships/hyperlink" Target="mailto:hello@szigetfestival.com" TargetMode="External"/><Relationship Id="rId305" Type="http://schemas.openxmlformats.org/officeDocument/2006/relationships/hyperlink" Target="https://www.instagram.com/rockamberg_merkers/" TargetMode="External"/><Relationship Id="rId547" Type="http://schemas.openxmlformats.org/officeDocument/2006/relationships/hyperlink" Target="https://www.musikschutzgebiet.de/tickets" TargetMode="External"/><Relationship Id="rId789" Type="http://schemas.openxmlformats.org/officeDocument/2006/relationships/hyperlink" Target="https://www.instagram.com/portalsrock/" TargetMode="External"/><Relationship Id="rId304" Type="http://schemas.openxmlformats.org/officeDocument/2006/relationships/hyperlink" Target="https://www.instagram.com/maifeld_derby/" TargetMode="External"/><Relationship Id="rId546" Type="http://schemas.openxmlformats.org/officeDocument/2006/relationships/hyperlink" Target="https://www.facebook.com/LAUTOpenAir/" TargetMode="External"/><Relationship Id="rId788" Type="http://schemas.openxmlformats.org/officeDocument/2006/relationships/hyperlink" Target="https://breakingbandsfestival.com/" TargetMode="External"/><Relationship Id="rId303" Type="http://schemas.openxmlformats.org/officeDocument/2006/relationships/hyperlink" Target="https://www.instagram.com/resaecker_open_air/" TargetMode="External"/><Relationship Id="rId545" Type="http://schemas.openxmlformats.org/officeDocument/2006/relationships/hyperlink" Target="https://www.instagram.com/suedstadt.open.air/" TargetMode="External"/><Relationship Id="rId787" Type="http://schemas.openxmlformats.org/officeDocument/2006/relationships/hyperlink" Target="https://www.instagram.com/thebbfest" TargetMode="External"/><Relationship Id="rId302" Type="http://schemas.openxmlformats.org/officeDocument/2006/relationships/hyperlink" Target="https://www.instagram.com/rockhardfestival/" TargetMode="External"/><Relationship Id="rId544" Type="http://schemas.openxmlformats.org/officeDocument/2006/relationships/hyperlink" Target="https://www.instagram.com/ueberseefestival_bremen/" TargetMode="External"/><Relationship Id="rId786" Type="http://schemas.openxmlformats.org/officeDocument/2006/relationships/hyperlink" Target="https://www.facebook.com/TheUprisingFestival" TargetMode="External"/><Relationship Id="rId309" Type="http://schemas.openxmlformats.org/officeDocument/2006/relationships/hyperlink" Target="https://metalclub-reichenbach.de/" TargetMode="External"/><Relationship Id="rId308" Type="http://schemas.openxmlformats.org/officeDocument/2006/relationships/hyperlink" Target="https://www.highflames-festival.de/" TargetMode="External"/><Relationship Id="rId307" Type="http://schemas.openxmlformats.org/officeDocument/2006/relationships/hyperlink" Target="https://www.instagram.com/high_flames_festival/" TargetMode="External"/><Relationship Id="rId549" Type="http://schemas.openxmlformats.org/officeDocument/2006/relationships/hyperlink" Target="https://www.instagram.com/goldenleavesfestival/" TargetMode="External"/><Relationship Id="rId306" Type="http://schemas.openxmlformats.org/officeDocument/2006/relationships/hyperlink" Target="https://mahlstrom-openair.de/" TargetMode="External"/><Relationship Id="rId548" Type="http://schemas.openxmlformats.org/officeDocument/2006/relationships/hyperlink" Target="https://www.instagram.com/tete.rock/" TargetMode="External"/><Relationship Id="rId781" Type="http://schemas.openxmlformats.org/officeDocument/2006/relationships/hyperlink" Target="https://www.soundcity.uk.com/" TargetMode="External"/><Relationship Id="rId780" Type="http://schemas.openxmlformats.org/officeDocument/2006/relationships/hyperlink" Target="https://www.reclusesfest.ch/" TargetMode="External"/><Relationship Id="rId301" Type="http://schemas.openxmlformats.org/officeDocument/2006/relationships/hyperlink" Target="https://www.bel-r-festival.de/" TargetMode="External"/><Relationship Id="rId543" Type="http://schemas.openxmlformats.org/officeDocument/2006/relationships/hyperlink" Target="https://www.instagram.com/metalacker/" TargetMode="External"/><Relationship Id="rId785" Type="http://schemas.openxmlformats.org/officeDocument/2006/relationships/hyperlink" Target="https://www.desertfest.co.uk/" TargetMode="External"/><Relationship Id="rId300" Type="http://schemas.openxmlformats.org/officeDocument/2006/relationships/hyperlink" Target="https://www.bavarianbattle.de/" TargetMode="External"/><Relationship Id="rId542" Type="http://schemas.openxmlformats.org/officeDocument/2006/relationships/hyperlink" Target="https://www.instagram.com/rockinleuben/" TargetMode="External"/><Relationship Id="rId784" Type="http://schemas.openxmlformats.org/officeDocument/2006/relationships/hyperlink" Target="https://ems.greatescapefestival.com/artist-application/" TargetMode="External"/><Relationship Id="rId541" Type="http://schemas.openxmlformats.org/officeDocument/2006/relationships/hyperlink" Target="https://www.wallesau-ist-blau.de/" TargetMode="External"/><Relationship Id="rId783" Type="http://schemas.openxmlformats.org/officeDocument/2006/relationships/hyperlink" Target="https://greatescapefestival.com/apply-to-play/?fbclid=PAZXh0bgNhZW0CMTEAAad2FbUvMBvlSt7wTV-xnB8ALeR8s-f1FKNAM0XHioJu1ImgK0lxY35q4cvi0Q_aem_T3L3f-mwDcM_s9Be0w3ouQ" TargetMode="External"/><Relationship Id="rId540" Type="http://schemas.openxmlformats.org/officeDocument/2006/relationships/hyperlink" Target="https://metal-fest.de/bands_metalfestival_bewerbung/" TargetMode="External"/><Relationship Id="rId782" Type="http://schemas.openxmlformats.org/officeDocument/2006/relationships/hyperlink" Target="https://www.amplead.com/apply-to-play/lsc25" TargetMode="External"/><Relationship Id="rId536" Type="http://schemas.openxmlformats.org/officeDocument/2006/relationships/hyperlink" Target="https://www.instagram.com/rockaufmberg/" TargetMode="External"/><Relationship Id="rId778" Type="http://schemas.openxmlformats.org/officeDocument/2006/relationships/hyperlink" Target="https://crabcore.ch/" TargetMode="External"/><Relationship Id="rId535" Type="http://schemas.openxmlformats.org/officeDocument/2006/relationships/hyperlink" Target="https://www.instagram.com/fallenfortressopenair/" TargetMode="External"/><Relationship Id="rId777" Type="http://schemas.openxmlformats.org/officeDocument/2006/relationships/hyperlink" Target="https://palpfestival.ch/de/" TargetMode="External"/><Relationship Id="rId534" Type="http://schemas.openxmlformats.org/officeDocument/2006/relationships/hyperlink" Target="https://www.instagram.com/ruhrsight_festival/" TargetMode="External"/><Relationship Id="rId776" Type="http://schemas.openxmlformats.org/officeDocument/2006/relationships/hyperlink" Target="https://www.mehsuff-metalfestival.ch/" TargetMode="External"/><Relationship Id="rId533" Type="http://schemas.openxmlformats.org/officeDocument/2006/relationships/hyperlink" Target="https://rock-gegen-rechts-duesseldorf.de/" TargetMode="External"/><Relationship Id="rId775" Type="http://schemas.openxmlformats.org/officeDocument/2006/relationships/hyperlink" Target="https://www.riversideaarburg.com/" TargetMode="External"/><Relationship Id="rId539" Type="http://schemas.openxmlformats.org/officeDocument/2006/relationships/hyperlink" Target="https://www.instagram.com/metal.festival/" TargetMode="External"/><Relationship Id="rId538" Type="http://schemas.openxmlformats.org/officeDocument/2006/relationships/hyperlink" Target="https://www.instagram.com/pixxen.de/" TargetMode="External"/><Relationship Id="rId537" Type="http://schemas.openxmlformats.org/officeDocument/2006/relationships/hyperlink" Target="https://www.moshclub.de/MOSH/" TargetMode="External"/><Relationship Id="rId779" Type="http://schemas.openxmlformats.org/officeDocument/2006/relationships/hyperlink" Target="https://www.facebook.com/upinsmokefestivalswitzerland" TargetMode="External"/><Relationship Id="rId770" Type="http://schemas.openxmlformats.org/officeDocument/2006/relationships/hyperlink" Target="https://openairgraenichen.ch/" TargetMode="External"/><Relationship Id="rId532" Type="http://schemas.openxmlformats.org/officeDocument/2006/relationships/hyperlink" Target="https://www.instagram.com/lautundlaestig/" TargetMode="External"/><Relationship Id="rId774" Type="http://schemas.openxmlformats.org/officeDocument/2006/relationships/hyperlink" Target="https://www.arbor-pagan-festival.ch/" TargetMode="External"/><Relationship Id="rId531" Type="http://schemas.openxmlformats.org/officeDocument/2006/relationships/hyperlink" Target="https://holtermeeting.de/bewerbung/" TargetMode="External"/><Relationship Id="rId773" Type="http://schemas.openxmlformats.org/officeDocument/2006/relationships/hyperlink" Target="https://instagram.com/rockthelakesfestival/" TargetMode="External"/><Relationship Id="rId530" Type="http://schemas.openxmlformats.org/officeDocument/2006/relationships/hyperlink" Target="https://www.instagram.com/holtermeeting/" TargetMode="External"/><Relationship Id="rId772" Type="http://schemas.openxmlformats.org/officeDocument/2006/relationships/hyperlink" Target="https://www.brienzerseerockfestival.ch/" TargetMode="External"/><Relationship Id="rId771" Type="http://schemas.openxmlformats.org/officeDocument/2006/relationships/hyperlink" Target="https://docs.google.com/forms/d/e/1FAIpQLSdj_5PUNVbkV-cNZu0JC5HZpXSVOPCOLPSr9qFZVRizkxLGog/viewform" TargetMode="External"/><Relationship Id="rId327" Type="http://schemas.openxmlformats.org/officeDocument/2006/relationships/hyperlink" Target="https://www.instagram.com/fairytale.festival/" TargetMode="External"/><Relationship Id="rId569" Type="http://schemas.openxmlformats.org/officeDocument/2006/relationships/hyperlink" Target="https://www.reeperbahnfestival.com/artist-submission" TargetMode="External"/><Relationship Id="rId326" Type="http://schemas.openxmlformats.org/officeDocument/2006/relationships/hyperlink" Target="https://www.instagram.com/superkunstfestival/" TargetMode="External"/><Relationship Id="rId568" Type="http://schemas.openxmlformats.org/officeDocument/2006/relationships/hyperlink" Target="https://www.reeperbahnfestival.com/de/startseite" TargetMode="External"/><Relationship Id="rId325" Type="http://schemas.openxmlformats.org/officeDocument/2006/relationships/hyperlink" Target="https://www.instagram.com/rockgegenrechts_sls/" TargetMode="External"/><Relationship Id="rId567" Type="http://schemas.openxmlformats.org/officeDocument/2006/relationships/hyperlink" Target="https://www.instagram.com/spanger_openair/" TargetMode="External"/><Relationship Id="rId324" Type="http://schemas.openxmlformats.org/officeDocument/2006/relationships/hyperlink" Target="https://www.dreamwood-openair.de/event-details/dreamwood-open-air-2025" TargetMode="External"/><Relationship Id="rId566" Type="http://schemas.openxmlformats.org/officeDocument/2006/relationships/hyperlink" Target="https://www.folkfield.de/" TargetMode="External"/><Relationship Id="rId329" Type="http://schemas.openxmlformats.org/officeDocument/2006/relationships/hyperlink" Target="https://tunix-openair.de/" TargetMode="External"/><Relationship Id="rId328" Type="http://schemas.openxmlformats.org/officeDocument/2006/relationships/hyperlink" Target="https://www.instagram.com/tunixopenair/" TargetMode="External"/><Relationship Id="rId561" Type="http://schemas.openxmlformats.org/officeDocument/2006/relationships/hyperlink" Target="https://www.instagram.com/groovepointfestival/" TargetMode="External"/><Relationship Id="rId560" Type="http://schemas.openxmlformats.org/officeDocument/2006/relationships/hyperlink" Target="https://www.instagram.com/unicorns_unleashed_festival/" TargetMode="External"/><Relationship Id="rId323" Type="http://schemas.openxmlformats.org/officeDocument/2006/relationships/hyperlink" Target="https://www.instagram.com/dreamwood_open_air/" TargetMode="External"/><Relationship Id="rId565" Type="http://schemas.openxmlformats.org/officeDocument/2006/relationships/hyperlink" Target="https://zoomfrankfurt.com/blow-music-festival" TargetMode="External"/><Relationship Id="rId322" Type="http://schemas.openxmlformats.org/officeDocument/2006/relationships/hyperlink" Target="https://www.metal-frenzy.de/" TargetMode="External"/><Relationship Id="rId564" Type="http://schemas.openxmlformats.org/officeDocument/2006/relationships/hyperlink" Target="https://u-d-zollernalb.de/" TargetMode="External"/><Relationship Id="rId321" Type="http://schemas.openxmlformats.org/officeDocument/2006/relationships/hyperlink" Target="https://metalhornz.com/" TargetMode="External"/><Relationship Id="rId563" Type="http://schemas.openxmlformats.org/officeDocument/2006/relationships/hyperlink" Target="https://www.rocknrevel.de/" TargetMode="External"/><Relationship Id="rId320" Type="http://schemas.openxmlformats.org/officeDocument/2006/relationships/hyperlink" Target="https://www.openohr.de/" TargetMode="External"/><Relationship Id="rId562" Type="http://schemas.openxmlformats.org/officeDocument/2006/relationships/hyperlink" Target="https://www.sinner-rock.de/" TargetMode="External"/><Relationship Id="rId316" Type="http://schemas.openxmlformats.org/officeDocument/2006/relationships/hyperlink" Target="https://www.rock-im-park.com/en" TargetMode="External"/><Relationship Id="rId558" Type="http://schemas.openxmlformats.org/officeDocument/2006/relationships/hyperlink" Target="https://www.ncn-festival.de/" TargetMode="External"/><Relationship Id="rId315" Type="http://schemas.openxmlformats.org/officeDocument/2006/relationships/hyperlink" Target="https://rockthehill.de/bandbewerbung/" TargetMode="External"/><Relationship Id="rId557" Type="http://schemas.openxmlformats.org/officeDocument/2006/relationships/hyperlink" Target="https://www.instagram.com/ncn_festival/" TargetMode="External"/><Relationship Id="rId799" Type="http://schemas.openxmlformats.org/officeDocument/2006/relationships/hyperlink" Target="https://www.instagram.com/stoomfest/" TargetMode="External"/><Relationship Id="rId314" Type="http://schemas.openxmlformats.org/officeDocument/2006/relationships/hyperlink" Target="https://rockthehill.de/bandbewerbung/" TargetMode="External"/><Relationship Id="rId556" Type="http://schemas.openxmlformats.org/officeDocument/2006/relationships/hyperlink" Target="https://www.instagram.com/hellseaticbremen/" TargetMode="External"/><Relationship Id="rId798" Type="http://schemas.openxmlformats.org/officeDocument/2006/relationships/hyperlink" Target="https://www.instagram.com/outbreakfest/" TargetMode="External"/><Relationship Id="rId313" Type="http://schemas.openxmlformats.org/officeDocument/2006/relationships/hyperlink" Target="https://www.instagram.com/rockthehillfestival/" TargetMode="External"/><Relationship Id="rId555" Type="http://schemas.openxmlformats.org/officeDocument/2006/relationships/hyperlink" Target="https://wutzdog-festival.de/" TargetMode="External"/><Relationship Id="rId797" Type="http://schemas.openxmlformats.org/officeDocument/2006/relationships/hyperlink" Target="https://edenfestival.co.uk/contact/" TargetMode="External"/><Relationship Id="rId319" Type="http://schemas.openxmlformats.org/officeDocument/2006/relationships/hyperlink" Target="https://wirlebenlaut.de/" TargetMode="External"/><Relationship Id="rId318" Type="http://schemas.openxmlformats.org/officeDocument/2006/relationships/hyperlink" Target="https://www.schlossgrabenfest.de/" TargetMode="External"/><Relationship Id="rId317" Type="http://schemas.openxmlformats.org/officeDocument/2006/relationships/hyperlink" Target="https://www.rock-am-ring.com/en" TargetMode="External"/><Relationship Id="rId559" Type="http://schemas.openxmlformats.org/officeDocument/2006/relationships/hyperlink" Target="https://www.instagram.com/rausausmkellerfestival/?hl=he" TargetMode="External"/><Relationship Id="rId550" Type="http://schemas.openxmlformats.org/officeDocument/2006/relationships/hyperlink" Target="https://www.instagram.com/rockfieldfestival/" TargetMode="External"/><Relationship Id="rId792" Type="http://schemas.openxmlformats.org/officeDocument/2006/relationships/hyperlink" Target="https://www.slamdunkfestival.com/" TargetMode="External"/><Relationship Id="rId791" Type="http://schemas.openxmlformats.org/officeDocument/2006/relationships/hyperlink" Target="https://www.portalsrock.com/contact" TargetMode="External"/><Relationship Id="rId790" Type="http://schemas.openxmlformats.org/officeDocument/2006/relationships/hyperlink" Target="https://www.portalsrock.com/festival" TargetMode="External"/><Relationship Id="rId312" Type="http://schemas.openxmlformats.org/officeDocument/2006/relationships/hyperlink" Target="https://www.instagram.com/returntostrengthfest/" TargetMode="External"/><Relationship Id="rId554" Type="http://schemas.openxmlformats.org/officeDocument/2006/relationships/hyperlink" Target="https://www.instagram.com/boamusikde_offiziell/" TargetMode="External"/><Relationship Id="rId796" Type="http://schemas.openxmlformats.org/officeDocument/2006/relationships/hyperlink" Target="https://www.fortressfestival.co.uk/" TargetMode="External"/><Relationship Id="rId311" Type="http://schemas.openxmlformats.org/officeDocument/2006/relationships/hyperlink" Target="https://docs.google.com/forms/u/0/d/e/1FAIpQLScYTfo0NBnjHNi2jv9SYdDQnY6A9XThAhePXltmbhOr4rRLOg/formResponse" TargetMode="External"/><Relationship Id="rId553" Type="http://schemas.openxmlformats.org/officeDocument/2006/relationships/hyperlink" Target="https://wastedinjarmen.de/" TargetMode="External"/><Relationship Id="rId795" Type="http://schemas.openxmlformats.org/officeDocument/2006/relationships/hyperlink" Target="https://www.instagram.com/reaperagencyuk/" TargetMode="External"/><Relationship Id="rId310" Type="http://schemas.openxmlformats.org/officeDocument/2006/relationships/hyperlink" Target="https://www.instagram.com/jukuu_festival?igsh=aWlyYTh1Nzk1Y3V0" TargetMode="External"/><Relationship Id="rId552" Type="http://schemas.openxmlformats.org/officeDocument/2006/relationships/hyperlink" Target="https://mentalhealthfestival-nrw.de/" TargetMode="External"/><Relationship Id="rId794" Type="http://schemas.openxmlformats.org/officeDocument/2006/relationships/hyperlink" Target="https://wychwoodfestival.com/" TargetMode="External"/><Relationship Id="rId551" Type="http://schemas.openxmlformats.org/officeDocument/2006/relationships/hyperlink" Target="https://www.pell-mell.de/" TargetMode="External"/><Relationship Id="rId793" Type="http://schemas.openxmlformats.org/officeDocument/2006/relationships/hyperlink" Target="https://www.instagram.com/wychwoodfestival/" TargetMode="External"/><Relationship Id="rId297" Type="http://schemas.openxmlformats.org/officeDocument/2006/relationships/hyperlink" Target="https://www.freiraum-festival.de/" TargetMode="External"/><Relationship Id="rId296" Type="http://schemas.openxmlformats.org/officeDocument/2006/relationships/hyperlink" Target="https://be-openair.de/" TargetMode="External"/><Relationship Id="rId295" Type="http://schemas.openxmlformats.org/officeDocument/2006/relationships/hyperlink" Target="https://docs.google.com/forms/u/0/d/e/1FAIpQLSeWb5zAlx9g-crKIVtoWx8ihnAS381s_CHxIVHBX8KcolbOJQ/formResponse?pli=1282D_dMlzjx4DMTIPTBZEe9D8A" TargetMode="External"/><Relationship Id="rId294" Type="http://schemas.openxmlformats.org/officeDocument/2006/relationships/hyperlink" Target="https://rockdenacker.com/" TargetMode="External"/><Relationship Id="rId299" Type="http://schemas.openxmlformats.org/officeDocument/2006/relationships/hyperlink" Target="mailto:booking@eselrock.de" TargetMode="External"/><Relationship Id="rId298" Type="http://schemas.openxmlformats.org/officeDocument/2006/relationships/hyperlink" Target="http://eselrock.de" TargetMode="External"/><Relationship Id="rId271" Type="http://schemas.openxmlformats.org/officeDocument/2006/relationships/hyperlink" Target="https://www.spessart-rock.de/" TargetMode="External"/><Relationship Id="rId270" Type="http://schemas.openxmlformats.org/officeDocument/2006/relationships/hyperlink" Target="https://www.facebook.com/keepittruefestival/" TargetMode="External"/><Relationship Id="rId269" Type="http://schemas.openxmlformats.org/officeDocument/2006/relationships/hyperlink" Target="https://en.concerts-metal.com/concert_-_Epic_Fest_2026-216922.html" TargetMode="External"/><Relationship Id="rId264" Type="http://schemas.openxmlformats.org/officeDocument/2006/relationships/hyperlink" Target="https://www.instagram.com/dystopianshows/" TargetMode="External"/><Relationship Id="rId263" Type="http://schemas.openxmlformats.org/officeDocument/2006/relationships/hyperlink" Target="https://ragnaroek-festival.com/" TargetMode="External"/><Relationship Id="rId262" Type="http://schemas.openxmlformats.org/officeDocument/2006/relationships/hyperlink" Target="https://www.instagram.com/dyingvictimsproductions/" TargetMode="External"/><Relationship Id="rId261" Type="http://schemas.openxmlformats.org/officeDocument/2006/relationships/hyperlink" Target="https://www.instagram.com/fuldamage_festival/" TargetMode="External"/><Relationship Id="rId268" Type="http://schemas.openxmlformats.org/officeDocument/2006/relationships/hyperlink" Target="https://www.kuhstall-tanna.de/" TargetMode="External"/><Relationship Id="rId267" Type="http://schemas.openxmlformats.org/officeDocument/2006/relationships/hyperlink" Target="https://www.instagram.com/representfestival/" TargetMode="External"/><Relationship Id="rId266" Type="http://schemas.openxmlformats.org/officeDocument/2006/relationships/hyperlink" Target="https://www.instagram.com/representfestival/" TargetMode="External"/><Relationship Id="rId265" Type="http://schemas.openxmlformats.org/officeDocument/2006/relationships/hyperlink" Target="https://www.jevatta.de/breaking-the-silence" TargetMode="External"/><Relationship Id="rId260" Type="http://schemas.openxmlformats.org/officeDocument/2006/relationships/hyperlink" Target="https://www.instagram.com/fuldamage_festival/" TargetMode="External"/><Relationship Id="rId259" Type="http://schemas.openxmlformats.org/officeDocument/2006/relationships/hyperlink" Target="https://mammut-festival.de/" TargetMode="External"/><Relationship Id="rId258" Type="http://schemas.openxmlformats.org/officeDocument/2006/relationships/hyperlink" Target="https://www.instagram.com/mammutfestival/" TargetMode="External"/><Relationship Id="rId253" Type="http://schemas.openxmlformats.org/officeDocument/2006/relationships/hyperlink" Target="https://www.instagram.com/braincrusher_in_hell/" TargetMode="External"/><Relationship Id="rId495" Type="http://schemas.openxmlformats.org/officeDocument/2006/relationships/hyperlink" Target="https://rockaufderburg.de/" TargetMode="External"/><Relationship Id="rId252" Type="http://schemas.openxmlformats.org/officeDocument/2006/relationships/hyperlink" Target="https://www.instagram.com/fullmetalosthessen/" TargetMode="External"/><Relationship Id="rId494" Type="http://schemas.openxmlformats.org/officeDocument/2006/relationships/hyperlink" Target="https://www.instagram.com/rockaufderburg/" TargetMode="External"/><Relationship Id="rId251" Type="http://schemas.openxmlformats.org/officeDocument/2006/relationships/hyperlink" Target="https://www.fullmetal-osthessen.de/" TargetMode="External"/><Relationship Id="rId493" Type="http://schemas.openxmlformats.org/officeDocument/2006/relationships/hyperlink" Target="https://www.instagram.com/elbriotfestival/" TargetMode="External"/><Relationship Id="rId250" Type="http://schemas.openxmlformats.org/officeDocument/2006/relationships/hyperlink" Target="https://www.metaldiver-festival.de/" TargetMode="External"/><Relationship Id="rId492" Type="http://schemas.openxmlformats.org/officeDocument/2006/relationships/hyperlink" Target="https://rink-festival.de/" TargetMode="External"/><Relationship Id="rId257" Type="http://schemas.openxmlformats.org/officeDocument/2006/relationships/hyperlink" Target="https://www.full-metal-mayrhofen.com/de/" TargetMode="External"/><Relationship Id="rId499" Type="http://schemas.openxmlformats.org/officeDocument/2006/relationships/hyperlink" Target="https://www.instagram.com/wutzrock_festival/" TargetMode="External"/><Relationship Id="rId256" Type="http://schemas.openxmlformats.org/officeDocument/2006/relationships/hyperlink" Target="https://www.instagram.com/fullmetalmayrhofen.official" TargetMode="External"/><Relationship Id="rId498" Type="http://schemas.openxmlformats.org/officeDocument/2006/relationships/hyperlink" Target="https://www.instagram.com/openflair/" TargetMode="External"/><Relationship Id="rId255" Type="http://schemas.openxmlformats.org/officeDocument/2006/relationships/hyperlink" Target="https://www.facebook.com/thestormiscomingfestival" TargetMode="External"/><Relationship Id="rId497" Type="http://schemas.openxmlformats.org/officeDocument/2006/relationships/hyperlink" Target="https://taubertal-festival.de/" TargetMode="External"/><Relationship Id="rId254" Type="http://schemas.openxmlformats.org/officeDocument/2006/relationships/hyperlink" Target="https://www.instagram.com/braincrusher_in_hell/" TargetMode="External"/><Relationship Id="rId496" Type="http://schemas.openxmlformats.org/officeDocument/2006/relationships/hyperlink" Target="https://www.instagram.com/d.o.a__official/" TargetMode="External"/><Relationship Id="rId293" Type="http://schemas.openxmlformats.org/officeDocument/2006/relationships/hyperlink" Target="https://www.desertfest.de/" TargetMode="External"/><Relationship Id="rId292" Type="http://schemas.openxmlformats.org/officeDocument/2006/relationships/hyperlink" Target="https://www.instagram.com/pitrock_alsdorf/" TargetMode="External"/><Relationship Id="rId291" Type="http://schemas.openxmlformats.org/officeDocument/2006/relationships/hyperlink" Target="mailto:kontakt@lustige-kumpels.de" TargetMode="External"/><Relationship Id="rId290" Type="http://schemas.openxmlformats.org/officeDocument/2006/relationships/hyperlink" Target="https://burning-lake.de/" TargetMode="External"/><Relationship Id="rId286" Type="http://schemas.openxmlformats.org/officeDocument/2006/relationships/hyperlink" Target="https://www.instagram.com/familyandfriendsfest/" TargetMode="External"/><Relationship Id="rId285" Type="http://schemas.openxmlformats.org/officeDocument/2006/relationships/hyperlink" Target="http://festival.pmp-shows.de/" TargetMode="External"/><Relationship Id="rId284" Type="http://schemas.openxmlformats.org/officeDocument/2006/relationships/hyperlink" Target="https://www.instagram.com/punk_meets_people/" TargetMode="External"/><Relationship Id="rId283" Type="http://schemas.openxmlformats.org/officeDocument/2006/relationships/hyperlink" Target="https://www.visbek-rockt.de/kontakt" TargetMode="External"/><Relationship Id="rId289" Type="http://schemas.openxmlformats.org/officeDocument/2006/relationships/hyperlink" Target="https://wave-gotik-treffen.de/" TargetMode="External"/><Relationship Id="rId288" Type="http://schemas.openxmlformats.org/officeDocument/2006/relationships/hyperlink" Target="https://camping-battleground-festival.de/" TargetMode="External"/><Relationship Id="rId287" Type="http://schemas.openxmlformats.org/officeDocument/2006/relationships/hyperlink" Target="https://pfingst-open-air.de/" TargetMode="External"/><Relationship Id="rId282" Type="http://schemas.openxmlformats.org/officeDocument/2006/relationships/hyperlink" Target="https://www.instagram.com/visbekrockt?igsh=MWUwZWtqNWY5ZWV3MQ%3D%3D" TargetMode="External"/><Relationship Id="rId281" Type="http://schemas.openxmlformats.org/officeDocument/2006/relationships/hyperlink" Target="https://event-wittstock.de/" TargetMode="External"/><Relationship Id="rId280" Type="http://schemas.openxmlformats.org/officeDocument/2006/relationships/hyperlink" Target="https://www.xn--landungsbrcken-open-air-lpc.de/" TargetMode="External"/><Relationship Id="rId275" Type="http://schemas.openxmlformats.org/officeDocument/2006/relationships/hyperlink" Target="https://www.hexentanz-festival.de/" TargetMode="External"/><Relationship Id="rId274" Type="http://schemas.openxmlformats.org/officeDocument/2006/relationships/hyperlink" Target="https://www.punkandrock.de/" TargetMode="External"/><Relationship Id="rId273" Type="http://schemas.openxmlformats.org/officeDocument/2006/relationships/hyperlink" Target="https://www.moshnmay.de/" TargetMode="External"/><Relationship Id="rId272" Type="http://schemas.openxmlformats.org/officeDocument/2006/relationships/hyperlink" Target="https://www.instagram.com/querbeatfestival/" TargetMode="External"/><Relationship Id="rId279" Type="http://schemas.openxmlformats.org/officeDocument/2006/relationships/hyperlink" Target="https://www.instagram.com/landungsbruecken.openair/" TargetMode="External"/><Relationship Id="rId278" Type="http://schemas.openxmlformats.org/officeDocument/2006/relationships/hyperlink" Target="https://www.facebook.com/ahrrock/?locale=de_DE" TargetMode="External"/><Relationship Id="rId277" Type="http://schemas.openxmlformats.org/officeDocument/2006/relationships/hyperlink" Target="https://www.instagram.com/eternal.darkness.festival/" TargetMode="External"/><Relationship Id="rId276" Type="http://schemas.openxmlformats.org/officeDocument/2006/relationships/hyperlink" Target="https://en.concerts-metal.com/concert_-_WalpurgisNacht_2026-217801.html" TargetMode="External"/><Relationship Id="rId629" Type="http://schemas.openxmlformats.org/officeDocument/2006/relationships/hyperlink" Target="https://en.concerts-metal.com/concert_-_SanRock_Festival-219621.html" TargetMode="External"/><Relationship Id="rId624" Type="http://schemas.openxmlformats.org/officeDocument/2006/relationships/hyperlink" Target="https://en.concerts-metal.com/concert_-_Magnolia_Stone_2025-191415.html" TargetMode="External"/><Relationship Id="rId623" Type="http://schemas.openxmlformats.org/officeDocument/2006/relationships/hyperlink" Target="https://www.rocknbeer.it/index.php/it/" TargetMode="External"/><Relationship Id="rId622" Type="http://schemas.openxmlformats.org/officeDocument/2006/relationships/hyperlink" Target="https://en.concerts-metal.com/concert_-_Rock_n_Beer_2025-218550.html" TargetMode="External"/><Relationship Id="rId621" Type="http://schemas.openxmlformats.org/officeDocument/2006/relationships/hyperlink" Target="mailto:burningpark.welsberg@gmail.com" TargetMode="External"/><Relationship Id="rId628" Type="http://schemas.openxmlformats.org/officeDocument/2006/relationships/hyperlink" Target="https://www.instagram.com/sanrock_festival/" TargetMode="External"/><Relationship Id="rId627" Type="http://schemas.openxmlformats.org/officeDocument/2006/relationships/hyperlink" Target="https://www.instagram.com/solarflaremusicfest/" TargetMode="External"/><Relationship Id="rId626" Type="http://schemas.openxmlformats.org/officeDocument/2006/relationships/hyperlink" Target="https://en.concerts-metal.com/concert_-_Solar_Flare_Fest_2025-206830.html" TargetMode="External"/><Relationship Id="rId625" Type="http://schemas.openxmlformats.org/officeDocument/2006/relationships/hyperlink" Target="https://www.circolomagnolia.it/en/evento/magnolia-stone-fu-manchu/" TargetMode="External"/><Relationship Id="rId620" Type="http://schemas.openxmlformats.org/officeDocument/2006/relationships/hyperlink" Target="https://www.instagram.com/burningparkwelsberg/" TargetMode="External"/><Relationship Id="rId619" Type="http://schemas.openxmlformats.org/officeDocument/2006/relationships/hyperlink" Target="https://en.concerts-metal.com/concert_-_Burning_Park_2025-216335.html" TargetMode="External"/><Relationship Id="rId618" Type="http://schemas.openxmlformats.org/officeDocument/2006/relationships/hyperlink" Target="https://www.facebook.com/p/MonteLoud-Rock-Fest-100093685703764/" TargetMode="External"/><Relationship Id="rId613" Type="http://schemas.openxmlformats.org/officeDocument/2006/relationships/hyperlink" Target="https://en.concerts-metal.com/concert_-_Metal_Midnight_Forest_2025-217608.html" TargetMode="External"/><Relationship Id="rId855" Type="http://schemas.openxmlformats.org/officeDocument/2006/relationships/drawing" Target="../drawings/drawing1.xml"/><Relationship Id="rId612" Type="http://schemas.openxmlformats.org/officeDocument/2006/relationships/hyperlink" Target="https://www.instagram.com/distruggilabassafestival/" TargetMode="External"/><Relationship Id="rId854" Type="http://schemas.openxmlformats.org/officeDocument/2006/relationships/hyperlink" Target="https://www.instagram.com/inkcarcerationfestival/" TargetMode="External"/><Relationship Id="rId611" Type="http://schemas.openxmlformats.org/officeDocument/2006/relationships/hyperlink" Target="https://en.concerts-metal.com/concert_-_Distruggi_la_Bassa-218011.html" TargetMode="External"/><Relationship Id="rId853" Type="http://schemas.openxmlformats.org/officeDocument/2006/relationships/hyperlink" Target="https://www.sadsummerfest.com/" TargetMode="External"/><Relationship Id="rId610" Type="http://schemas.openxmlformats.org/officeDocument/2006/relationships/hyperlink" Target="mailto:info@franticfest.it" TargetMode="External"/><Relationship Id="rId852" Type="http://schemas.openxmlformats.org/officeDocument/2006/relationships/hyperlink" Target="https://nomanslandmusicfestival.com/" TargetMode="External"/><Relationship Id="rId617" Type="http://schemas.openxmlformats.org/officeDocument/2006/relationships/hyperlink" Target="https://en.concerts-metal.com/concert_-_Metropolis_Open_Air_2025-217843.html" TargetMode="External"/><Relationship Id="rId616" Type="http://schemas.openxmlformats.org/officeDocument/2006/relationships/hyperlink" Target="https://www.facebook.com/borderlineclubpisa/?locale=de_DE" TargetMode="External"/><Relationship Id="rId615" Type="http://schemas.openxmlformats.org/officeDocument/2006/relationships/hyperlink" Target="https://en.concerts-metal.com/concert_-_Borderline_Rock_Fest_V-209598.html" TargetMode="External"/><Relationship Id="rId614" Type="http://schemas.openxmlformats.org/officeDocument/2006/relationships/hyperlink" Target="https://www.instagram.com/kaptura_festival/" TargetMode="External"/><Relationship Id="rId851" Type="http://schemas.openxmlformats.org/officeDocument/2006/relationships/hyperlink" Target="https://www.instagram.com/mayhemfest/" TargetMode="External"/><Relationship Id="rId850" Type="http://schemas.openxmlformats.org/officeDocument/2006/relationships/hyperlink" Target="https://www.instagram.com/aftershockfestival/" TargetMode="External"/><Relationship Id="rId409" Type="http://schemas.openxmlformats.org/officeDocument/2006/relationships/hyperlink" Target="https://www.instagram.com/radolecki/" TargetMode="External"/><Relationship Id="rId404" Type="http://schemas.openxmlformats.org/officeDocument/2006/relationships/hyperlink" Target="https://sound-garten.de/" TargetMode="External"/><Relationship Id="rId646" Type="http://schemas.openxmlformats.org/officeDocument/2006/relationships/hyperlink" Target="https://summerock.it/" TargetMode="External"/><Relationship Id="rId403" Type="http://schemas.openxmlformats.org/officeDocument/2006/relationships/hyperlink" Target="https://www.orwohaus-festival.de/" TargetMode="External"/><Relationship Id="rId645" Type="http://schemas.openxmlformats.org/officeDocument/2006/relationships/hyperlink" Target="https://en.concerts-metal.com/concert_-_Summerock_2025-181608.html" TargetMode="External"/><Relationship Id="rId402" Type="http://schemas.openxmlformats.org/officeDocument/2006/relationships/hyperlink" Target="https://www.roxsa.de/rocksa/" TargetMode="External"/><Relationship Id="rId644" Type="http://schemas.openxmlformats.org/officeDocument/2006/relationships/hyperlink" Target="https://www.facebook.com/events/517575241401934/?acontext=%7B%22ref%22%3A%2252%22%2C%22action_history%22%3A%22%5B%7B%5C%22surface%5C%22%3A%5C%22share_link%5C%22%2C%5C%22mechanism%5C%22%3A%5C%22share_link%5C%22%2C%5C%22extra_data%5C%22%3A%7B%5C%22invite_link_id%5C%22%3A1084310530298385%7D%7D%5D%22%7D" TargetMode="External"/><Relationship Id="rId401" Type="http://schemas.openxmlformats.org/officeDocument/2006/relationships/hyperlink" Target="https://transit-festival.de/" TargetMode="External"/><Relationship Id="rId643" Type="http://schemas.openxmlformats.org/officeDocument/2006/relationships/hyperlink" Target="https://en.concerts-metal.com/concert_-_Penta_Metal_Fest_2025-220236.html" TargetMode="External"/><Relationship Id="rId408" Type="http://schemas.openxmlformats.org/officeDocument/2006/relationships/hyperlink" Target="https://www.instagram.com/downtown_festival_wangerooge/" TargetMode="External"/><Relationship Id="rId407" Type="http://schemas.openxmlformats.org/officeDocument/2006/relationships/hyperlink" Target="https://suedwaerts-festival.de/" TargetMode="External"/><Relationship Id="rId649" Type="http://schemas.openxmlformats.org/officeDocument/2006/relationships/hyperlink" Target="mailto:info@senzatempo.eu" TargetMode="External"/><Relationship Id="rId406" Type="http://schemas.openxmlformats.org/officeDocument/2006/relationships/hyperlink" Target="https://www.instagram.com/bembelxcorefestival/" TargetMode="External"/><Relationship Id="rId648" Type="http://schemas.openxmlformats.org/officeDocument/2006/relationships/hyperlink" Target="https://www.metalforemergency.it/" TargetMode="External"/><Relationship Id="rId405" Type="http://schemas.openxmlformats.org/officeDocument/2006/relationships/hyperlink" Target="https://www.lollapaloozade.com/" TargetMode="External"/><Relationship Id="rId647" Type="http://schemas.openxmlformats.org/officeDocument/2006/relationships/hyperlink" Target="https://en.concerts-metal.com/concert_-_Metal_For_Emergency_2025-200564.html" TargetMode="External"/><Relationship Id="rId400" Type="http://schemas.openxmlformats.org/officeDocument/2006/relationships/hyperlink" Target="https://rocktreff.de/" TargetMode="External"/><Relationship Id="rId642" Type="http://schemas.openxmlformats.org/officeDocument/2006/relationships/hyperlink" Target="https://www.festabikers.com/" TargetMode="External"/><Relationship Id="rId641" Type="http://schemas.openxmlformats.org/officeDocument/2006/relationships/hyperlink" Target="https://en.concerts-metal.com/concert_-_28_Festa_Bikers-218971.html" TargetMode="External"/><Relationship Id="rId640" Type="http://schemas.openxmlformats.org/officeDocument/2006/relationships/hyperlink" Target="https://www.facebook.com/events/modena/pignoletto-fest-3rd-edition-fresco-club-open-air-modena-15-16-agosto-2025/1227994395465522/" TargetMode="External"/><Relationship Id="rId635" Type="http://schemas.openxmlformats.org/officeDocument/2006/relationships/hyperlink" Target="https://en.concerts-metal.com/concert_-_Rock_Metal_Fest_2025-199423.html" TargetMode="External"/><Relationship Id="rId634" Type="http://schemas.openxmlformats.org/officeDocument/2006/relationships/hyperlink" Target="https://en.concerts-metal.com/concert_-_Frantic_Fest_2025_-_Warm_Up-210200-Lineup.html" TargetMode="External"/><Relationship Id="rId633" Type="http://schemas.openxmlformats.org/officeDocument/2006/relationships/hyperlink" Target="https://en.concerts-metal.com/concert_-_Frantic_Fest_2025_-_Warm_Up-210200.html" TargetMode="External"/><Relationship Id="rId632" Type="http://schemas.openxmlformats.org/officeDocument/2006/relationships/hyperlink" Target="mailto:info@hubmusicfactory.com" TargetMode="External"/><Relationship Id="rId639" Type="http://schemas.openxmlformats.org/officeDocument/2006/relationships/hyperlink" Target="https://en.concerts-metal.com/concert_-_Pignoletto_Fest_2025-213929.html" TargetMode="External"/><Relationship Id="rId638" Type="http://schemas.openxmlformats.org/officeDocument/2006/relationships/hyperlink" Target="https://www.franticfest.it/en/frantic-fest-2025-en-2/" TargetMode="External"/><Relationship Id="rId637" Type="http://schemas.openxmlformats.org/officeDocument/2006/relationships/hyperlink" Target="https://en.concerts-metal.com/concert_-_Frantic_Fest_2025-191673.html" TargetMode="External"/><Relationship Id="rId636" Type="http://schemas.openxmlformats.org/officeDocument/2006/relationships/hyperlink" Target="https://www.rockmetalevents.it/?fbclid=PAZXh0bgNhZW0CMTEAAaezt9F9xQcYQYsX0AfWg_0PjS9oBgsm1d4Dico_edxExCGFUX6ZPacVxkiwWw_aem_WYXVxnqWUXg-9JexnNDvOg" TargetMode="External"/><Relationship Id="rId631" Type="http://schemas.openxmlformats.org/officeDocument/2006/relationships/hyperlink" Target="https://www.bayfest.it/?fbclid=PAZXh0bgNhZW0CMTEAAad6DBpu8OWNQvSQxqblhOYr6A9h53-Xkl7M1GXGWvo00AWy_Zqemuh7nSZ3uA_aem_W0IqQM8VFkGYS7Lvx6KQnQ" TargetMode="External"/><Relationship Id="rId630" Type="http://schemas.openxmlformats.org/officeDocument/2006/relationships/hyperlink" Target="https://en.concerts-metal.com/concert_-_Bay_Fest_-_Pool_Party_2025-198107.html" TargetMode="External"/><Relationship Id="rId829" Type="http://schemas.openxmlformats.org/officeDocument/2006/relationships/hyperlink" Target="https://www.instagram.com/doomsdayfest/" TargetMode="External"/><Relationship Id="rId828" Type="http://schemas.openxmlformats.org/officeDocument/2006/relationships/hyperlink" Target="https://www.instagram.com/burnitdownfestival/" TargetMode="External"/><Relationship Id="rId827" Type="http://schemas.openxmlformats.org/officeDocument/2006/relationships/hyperlink" Target="https://www.instagram.com/burnitdownfestival/?hl=he" TargetMode="External"/><Relationship Id="rId822" Type="http://schemas.openxmlformats.org/officeDocument/2006/relationships/hyperlink" Target="https://www.cosmicvibrationfestival.co.uk/" TargetMode="External"/><Relationship Id="rId821" Type="http://schemas.openxmlformats.org/officeDocument/2006/relationships/hyperlink" Target="https://www.instagram.com/cosmicvibrationfest" TargetMode="External"/><Relationship Id="rId820" Type="http://schemas.openxmlformats.org/officeDocument/2006/relationships/hyperlink" Target="https://www.leedsfestival.com/" TargetMode="External"/><Relationship Id="rId826" Type="http://schemas.openxmlformats.org/officeDocument/2006/relationships/hyperlink" Target="https://www.mearfest.org/" TargetMode="External"/><Relationship Id="rId825" Type="http://schemas.openxmlformats.org/officeDocument/2006/relationships/hyperlink" Target="https://www.mearfest.org/" TargetMode="External"/><Relationship Id="rId824" Type="http://schemas.openxmlformats.org/officeDocument/2006/relationships/hyperlink" Target="https://www.facebook.com/rockthefoundrypromotions" TargetMode="External"/><Relationship Id="rId823" Type="http://schemas.openxmlformats.org/officeDocument/2006/relationships/hyperlink" Target="https://www.facebook.com/events/1217185059965204/" TargetMode="External"/><Relationship Id="rId819" Type="http://schemas.openxmlformats.org/officeDocument/2006/relationships/hyperlink" Target="https://www.instagram.com/officialrandl/" TargetMode="External"/><Relationship Id="rId818" Type="http://schemas.openxmlformats.org/officeDocument/2006/relationships/hyperlink" Target="https://arctangent.co.uk/" TargetMode="External"/><Relationship Id="rId817" Type="http://schemas.openxmlformats.org/officeDocument/2006/relationships/hyperlink" Target="https://www.instagram.com/arctangentfestival/" TargetMode="External"/><Relationship Id="rId816" Type="http://schemas.openxmlformats.org/officeDocument/2006/relationships/hyperlink" Target="https://www.firevoltfestival.co.uk/" TargetMode="External"/><Relationship Id="rId811" Type="http://schemas.openxmlformats.org/officeDocument/2006/relationships/hyperlink" Target="https://www.instagram.com/bloodstockopenair/" TargetMode="External"/><Relationship Id="rId810" Type="http://schemas.openxmlformats.org/officeDocument/2006/relationships/hyperlink" Target="https://docs.google.com/forms/d/e/1FAIpQLSdTcD48itV34EK55BHK1d5MxZeM259VmfBmZpAGA1-ho4PQlA/viewform" TargetMode="External"/><Relationship Id="rId815" Type="http://schemas.openxmlformats.org/officeDocument/2006/relationships/hyperlink" Target="https://www.instagram.com/firevoltmanchester/" TargetMode="External"/><Relationship Id="rId814" Type="http://schemas.openxmlformats.org/officeDocument/2006/relationships/hyperlink" Target="https://www.rebellionfestivals.com/" TargetMode="External"/><Relationship Id="rId813" Type="http://schemas.openxmlformats.org/officeDocument/2006/relationships/hyperlink" Target="https://www.instagram.com/rebellionfestival/" TargetMode="External"/><Relationship Id="rId812" Type="http://schemas.openxmlformats.org/officeDocument/2006/relationships/hyperlink" Target="https://www.bloodstock.uk.com/" TargetMode="External"/><Relationship Id="rId609" Type="http://schemas.openxmlformats.org/officeDocument/2006/relationships/hyperlink" Target="https://www.instagram.com/franticfest/" TargetMode="External"/><Relationship Id="rId608" Type="http://schemas.openxmlformats.org/officeDocument/2006/relationships/hyperlink" Target="https://www.instagram.com/pietrasonica/" TargetMode="External"/><Relationship Id="rId607" Type="http://schemas.openxmlformats.org/officeDocument/2006/relationships/hyperlink" Target="mailto:info@padovametalfest.it" TargetMode="External"/><Relationship Id="rId849" Type="http://schemas.openxmlformats.org/officeDocument/2006/relationships/hyperlink" Target="https://www.instagram.com/louderthanlifefest/" TargetMode="External"/><Relationship Id="rId602" Type="http://schemas.openxmlformats.org/officeDocument/2006/relationships/hyperlink" Target="https://www.instagram.com/desertfoxrecords/" TargetMode="External"/><Relationship Id="rId844" Type="http://schemas.openxmlformats.org/officeDocument/2006/relationships/hyperlink" Target="https://www.instagram.com/damnationfestival" TargetMode="External"/><Relationship Id="rId601" Type="http://schemas.openxmlformats.org/officeDocument/2006/relationships/hyperlink" Target="https://www.facebook.com/ktbfestival" TargetMode="External"/><Relationship Id="rId843" Type="http://schemas.openxmlformats.org/officeDocument/2006/relationships/hyperlink" Target="https://www.novacaine.co.uk/" TargetMode="External"/><Relationship Id="rId600" Type="http://schemas.openxmlformats.org/officeDocument/2006/relationships/hyperlink" Target="https://en.concerts-metal.com/concert_-_Kill_The_Brain_Fest_2026-211957.html" TargetMode="External"/><Relationship Id="rId842" Type="http://schemas.openxmlformats.org/officeDocument/2006/relationships/hyperlink" Target="https://www.instagram.com/wearenovacaine/" TargetMode="External"/><Relationship Id="rId841" Type="http://schemas.openxmlformats.org/officeDocument/2006/relationships/hyperlink" Target="https://www.tomorrowsghostsfestival.co.uk/" TargetMode="External"/><Relationship Id="rId606" Type="http://schemas.openxmlformats.org/officeDocument/2006/relationships/hyperlink" Target="https://www.instagram.com/padovametalfest/" TargetMode="External"/><Relationship Id="rId848" Type="http://schemas.openxmlformats.org/officeDocument/2006/relationships/hyperlink" Target="https://www.instagram.com/riot_fest/" TargetMode="External"/><Relationship Id="rId605" Type="http://schemas.openxmlformats.org/officeDocument/2006/relationships/hyperlink" Target="https://www.instagram.com/luppoloinrock/" TargetMode="External"/><Relationship Id="rId847" Type="http://schemas.openxmlformats.org/officeDocument/2006/relationships/hyperlink" Target="https://www.instagram.com/titanfestival/" TargetMode="External"/><Relationship Id="rId604" Type="http://schemas.openxmlformats.org/officeDocument/2006/relationships/hyperlink" Target="https://www.instagram.com/punkrockraduno/" TargetMode="External"/><Relationship Id="rId846" Type="http://schemas.openxmlformats.org/officeDocument/2006/relationships/hyperlink" Target="https://www.killiconicfest.com/" TargetMode="External"/><Relationship Id="rId603" Type="http://schemas.openxmlformats.org/officeDocument/2006/relationships/hyperlink" Target="https://en.concerts-metal.com/concert_-_Southammer_Metal_Fest_2025-192746.html" TargetMode="External"/><Relationship Id="rId845" Type="http://schemas.openxmlformats.org/officeDocument/2006/relationships/hyperlink" Target="https://www.damnationfestival.co.uk/" TargetMode="External"/><Relationship Id="rId840" Type="http://schemas.openxmlformats.org/officeDocument/2006/relationships/hyperlink" Target="https://www.instagram.com/t_ghosts_fest/" TargetMode="External"/><Relationship Id="rId839" Type="http://schemas.openxmlformats.org/officeDocument/2006/relationships/hyperlink" Target="https://www.cosmicvoidfestival.com/" TargetMode="External"/><Relationship Id="rId838" Type="http://schemas.openxmlformats.org/officeDocument/2006/relationships/hyperlink" Target="https://www.instagram.com/cosmicvoidfestival" TargetMode="External"/><Relationship Id="rId833" Type="http://schemas.openxmlformats.org/officeDocument/2006/relationships/hyperlink" Target="https://www.instagram.com/noplay.uk" TargetMode="External"/><Relationship Id="rId832" Type="http://schemas.openxmlformats.org/officeDocument/2006/relationships/hyperlink" Target="https://endoftheroadfestival.com/" TargetMode="External"/><Relationship Id="rId831" Type="http://schemas.openxmlformats.org/officeDocument/2006/relationships/hyperlink" Target="https://www.instagram.com/endoftheroad" TargetMode="External"/><Relationship Id="rId830" Type="http://schemas.openxmlformats.org/officeDocument/2006/relationships/hyperlink" Target="https://www.eventbrite.co.uk/e/winterfylleth-necronautical-daltons-brighton-tickets-1469944707189?fbclid=PAZXh0bgNhZW0CMTEAAaf7w4d2Q0Z3egeG0_RJmVFY_CYr6L3r8VWFxyu8W-5A8UfBNy9_h9Y-_H35hQ_aem_R8P4o5Li1v7zJmHHEdhGfQ" TargetMode="External"/><Relationship Id="rId837" Type="http://schemas.openxmlformats.org/officeDocument/2006/relationships/hyperlink" Target="https://www.depravation.co.uk/" TargetMode="External"/><Relationship Id="rId836" Type="http://schemas.openxmlformats.org/officeDocument/2006/relationships/hyperlink" Target="https://www.instagram.com/depravationfestival" TargetMode="External"/><Relationship Id="rId835" Type="http://schemas.openxmlformats.org/officeDocument/2006/relationships/hyperlink" Target="https://www.noplay.uk/artist-submissions" TargetMode="External"/><Relationship Id="rId834" Type="http://schemas.openxmlformats.org/officeDocument/2006/relationships/hyperlink" Target="https://www.noplay.uk/festival" TargetMode="External"/><Relationship Id="rId228" Type="http://schemas.openxmlformats.org/officeDocument/2006/relationships/hyperlink" Target="http://instagram.com/raptorfestival/" TargetMode="External"/><Relationship Id="rId227" Type="http://schemas.openxmlformats.org/officeDocument/2006/relationships/hyperlink" Target="https://www.instagram.com/escalationfest/" TargetMode="External"/><Relationship Id="rId469" Type="http://schemas.openxmlformats.org/officeDocument/2006/relationships/hyperlink" Target="https://www.instagram.com/fullrewindfestival/" TargetMode="External"/><Relationship Id="rId226" Type="http://schemas.openxmlformats.org/officeDocument/2006/relationships/hyperlink" Target="https://www.instagram.com/escalationfest/" TargetMode="External"/><Relationship Id="rId468" Type="http://schemas.openxmlformats.org/officeDocument/2006/relationships/hyperlink" Target="https://www.wacken.com/de/" TargetMode="External"/><Relationship Id="rId225" Type="http://schemas.openxmlformats.org/officeDocument/2006/relationships/hyperlink" Target="https://www.instagram.com/tempel_festival?fbclid=IwY2xjawJWKwBleHRuA2FlbQIxMAABHeZ32HWgkWgDiVRDUcdQiI1pQVyayOTZp06_KpbEhh8LSTZYOv4M_ZTOFg_aem_uE2cXXhG0-Kp5Yt-X-TlvQ" TargetMode="External"/><Relationship Id="rId467" Type="http://schemas.openxmlformats.org/officeDocument/2006/relationships/hyperlink" Target="https://www.instagram.com/lakeside_openair/" TargetMode="External"/><Relationship Id="rId229" Type="http://schemas.openxmlformats.org/officeDocument/2006/relationships/hyperlink" Target="https://raptor-festival.de/" TargetMode="External"/><Relationship Id="rId220" Type="http://schemas.openxmlformats.org/officeDocument/2006/relationships/hyperlink" Target="https://www.instagram.com/rockafreeze/" TargetMode="External"/><Relationship Id="rId462" Type="http://schemas.openxmlformats.org/officeDocument/2006/relationships/hyperlink" Target="https://www.instagram.com/helheimopenair/" TargetMode="External"/><Relationship Id="rId461" Type="http://schemas.openxmlformats.org/officeDocument/2006/relationships/hyperlink" Target="https://www.instagram.com/schicht_im_schacht_festival" TargetMode="External"/><Relationship Id="rId460" Type="http://schemas.openxmlformats.org/officeDocument/2006/relationships/hyperlink" Target="https://www.noisehausen.de/?fbclid=PAAaZcOjmTgV6isWC2QiRWfBE_qIrfG14hH1yo6gsHw4xDl1Qna99rBD9kSkM_aem_AR6K9aZOBzTJDFjw2WkEMGdtoW1WxypywBeGE5TIsai8_7RZGchNQ6BNPAv0PH5issc" TargetMode="External"/><Relationship Id="rId224" Type="http://schemas.openxmlformats.org/officeDocument/2006/relationships/hyperlink" Target="https://www.instagram.com/tempel_festival?fbclid=IwY2xjawJWKwBleHRuA2FlbQIxMAABHeZ32HWgkWgDiVRDUcdQiI1pQVyayOTZp06_KpbEhh8LSTZYOv4M_ZTOFg_aem_uE2cXXhG0-Kp5Yt-X-TlvQ" TargetMode="External"/><Relationship Id="rId466" Type="http://schemas.openxmlformats.org/officeDocument/2006/relationships/hyperlink" Target="https://www.muehlbergfestival.de/" TargetMode="External"/><Relationship Id="rId223" Type="http://schemas.openxmlformats.org/officeDocument/2006/relationships/hyperlink" Target="https://www.instagram.com/diepop.music/" TargetMode="External"/><Relationship Id="rId465" Type="http://schemas.openxmlformats.org/officeDocument/2006/relationships/hyperlink" Target="https://www.instagram.com/rodarock_festival/" TargetMode="External"/><Relationship Id="rId222" Type="http://schemas.openxmlformats.org/officeDocument/2006/relationships/hyperlink" Target="https://www.instagram.com/diepop.music/" TargetMode="External"/><Relationship Id="rId464" Type="http://schemas.openxmlformats.org/officeDocument/2006/relationships/hyperlink" Target="https://treburopenair.de/" TargetMode="External"/><Relationship Id="rId221" Type="http://schemas.openxmlformats.org/officeDocument/2006/relationships/hyperlink" Target="https://rockafreeze.de/" TargetMode="External"/><Relationship Id="rId463" Type="http://schemas.openxmlformats.org/officeDocument/2006/relationships/hyperlink" Target="https://www.helheim-openair.de/" TargetMode="External"/><Relationship Id="rId217" Type="http://schemas.openxmlformats.org/officeDocument/2006/relationships/hyperlink" Target="https://www.metalinferno.de/infos/kontakt-1" TargetMode="External"/><Relationship Id="rId459" Type="http://schemas.openxmlformats.org/officeDocument/2006/relationships/hyperlink" Target="https://www.herzberg-festival.com/" TargetMode="External"/><Relationship Id="rId216" Type="http://schemas.openxmlformats.org/officeDocument/2006/relationships/hyperlink" Target="https://www.metalinferno.de/" TargetMode="External"/><Relationship Id="rId458" Type="http://schemas.openxmlformats.org/officeDocument/2006/relationships/hyperlink" Target="https://powerindie.com/" TargetMode="External"/><Relationship Id="rId215" Type="http://schemas.openxmlformats.org/officeDocument/2006/relationships/hyperlink" Target="https://www.instagram.com/metal.inferno" TargetMode="External"/><Relationship Id="rId457" Type="http://schemas.openxmlformats.org/officeDocument/2006/relationships/hyperlink" Target="https://www.instagram.com/burning_q_festival/" TargetMode="External"/><Relationship Id="rId699" Type="http://schemas.openxmlformats.org/officeDocument/2006/relationships/hyperlink" Target="https://www.stonehengefestival.nl/" TargetMode="External"/><Relationship Id="rId214" Type="http://schemas.openxmlformats.org/officeDocument/2006/relationships/hyperlink" Target="https://www.facebook.com/LEZARTSAKI/" TargetMode="External"/><Relationship Id="rId456" Type="http://schemas.openxmlformats.org/officeDocument/2006/relationships/hyperlink" Target="https://www.instagram.com/enzland_festival/" TargetMode="External"/><Relationship Id="rId698" Type="http://schemas.openxmlformats.org/officeDocument/2006/relationships/hyperlink" Target="https://www.zwartecross.nl/" TargetMode="External"/><Relationship Id="rId219" Type="http://schemas.openxmlformats.org/officeDocument/2006/relationships/hyperlink" Target="https://brueckenaward.de/" TargetMode="External"/><Relationship Id="rId218" Type="http://schemas.openxmlformats.org/officeDocument/2006/relationships/hyperlink" Target="https://www.instagram.com/brueckenaward/" TargetMode="External"/><Relationship Id="rId451" Type="http://schemas.openxmlformats.org/officeDocument/2006/relationships/hyperlink" Target="https://afdreihtunbuten.de/" TargetMode="External"/><Relationship Id="rId693" Type="http://schemas.openxmlformats.org/officeDocument/2006/relationships/hyperlink" Target="https://www.instagram.com/jeraonair/" TargetMode="External"/><Relationship Id="rId450" Type="http://schemas.openxmlformats.org/officeDocument/2006/relationships/hyperlink" Target="https://www.seepogo.de/" TargetMode="External"/><Relationship Id="rId692" Type="http://schemas.openxmlformats.org/officeDocument/2006/relationships/hyperlink" Target="https://intothegrave.nl/" TargetMode="External"/><Relationship Id="rId691" Type="http://schemas.openxmlformats.org/officeDocument/2006/relationships/hyperlink" Target="https://southofheaven.nl/" TargetMode="External"/><Relationship Id="rId690" Type="http://schemas.openxmlformats.org/officeDocument/2006/relationships/hyperlink" Target="https://www.vestrock.nl/en/" TargetMode="External"/><Relationship Id="rId213" Type="http://schemas.openxmlformats.org/officeDocument/2006/relationships/hyperlink" Target="https://en.concerts-metal.com/concert_-_CERB3RE_Reims_Metal_Fest-203610.html" TargetMode="External"/><Relationship Id="rId455" Type="http://schemas.openxmlformats.org/officeDocument/2006/relationships/hyperlink" Target="https://www.subwoodfestival.de/" TargetMode="External"/><Relationship Id="rId697" Type="http://schemas.openxmlformats.org/officeDocument/2006/relationships/hyperlink" Target="https://bospopfestival.nl/" TargetMode="External"/><Relationship Id="rId212" Type="http://schemas.openxmlformats.org/officeDocument/2006/relationships/hyperlink" Target="https://www.facebook.com/events/1343614916647809" TargetMode="External"/><Relationship Id="rId454" Type="http://schemas.openxmlformats.org/officeDocument/2006/relationships/hyperlink" Target="https://www.bluemoonfestival.de/" TargetMode="External"/><Relationship Id="rId696" Type="http://schemas.openxmlformats.org/officeDocument/2006/relationships/hyperlink" Target="https://www.pitfest.nl/" TargetMode="External"/><Relationship Id="rId211" Type="http://schemas.openxmlformats.org/officeDocument/2006/relationships/hyperlink" Target="https://en.concerts-metal.com/concert_-_Metal_A_Nay_2025-197902.html" TargetMode="External"/><Relationship Id="rId453" Type="http://schemas.openxmlformats.org/officeDocument/2006/relationships/hyperlink" Target="https://www.sommeramkiez.de/" TargetMode="External"/><Relationship Id="rId695" Type="http://schemas.openxmlformats.org/officeDocument/2006/relationships/hyperlink" Target="https://pelagic-records.com/" TargetMode="External"/><Relationship Id="rId210" Type="http://schemas.openxmlformats.org/officeDocument/2006/relationships/hyperlink" Target="https://www.apocalypse-fest.com/" TargetMode="External"/><Relationship Id="rId452" Type="http://schemas.openxmlformats.org/officeDocument/2006/relationships/hyperlink" Target="https://www.instagram.com/pickstock_open_air/" TargetMode="External"/><Relationship Id="rId694" Type="http://schemas.openxmlformats.org/officeDocument/2006/relationships/hyperlink" Target="https://dynamo-metalfest.nl/" TargetMode="External"/><Relationship Id="rId491" Type="http://schemas.openxmlformats.org/officeDocument/2006/relationships/hyperlink" Target="https://www.tellsbells.de/" TargetMode="External"/><Relationship Id="rId490" Type="http://schemas.openxmlformats.org/officeDocument/2006/relationships/hyperlink" Target="https://www.party-san.de/informationen/band-bewerbung" TargetMode="External"/><Relationship Id="rId249" Type="http://schemas.openxmlformats.org/officeDocument/2006/relationships/hyperlink" Target="https://www.instagram.com/metaldiverfestival" TargetMode="External"/><Relationship Id="rId248" Type="http://schemas.openxmlformats.org/officeDocument/2006/relationships/hyperlink" Target="https://metalheads-remigiusland.de/" TargetMode="External"/><Relationship Id="rId247" Type="http://schemas.openxmlformats.org/officeDocument/2006/relationships/hyperlink" Target="https://www.fuckcancerfestival.de/" TargetMode="External"/><Relationship Id="rId489" Type="http://schemas.openxmlformats.org/officeDocument/2006/relationships/hyperlink" Target="https://www.instagram.com/partysanmetalopenair/" TargetMode="External"/><Relationship Id="rId242" Type="http://schemas.openxmlformats.org/officeDocument/2006/relationships/hyperlink" Target="https://www.instagram.com/wackenwinternights.official/" TargetMode="External"/><Relationship Id="rId484" Type="http://schemas.openxmlformats.org/officeDocument/2006/relationships/hyperlink" Target="https://helm-fest.de/" TargetMode="External"/><Relationship Id="rId241" Type="http://schemas.openxmlformats.org/officeDocument/2006/relationships/hyperlink" Target="mailto:wolf@sureshotworx.de" TargetMode="External"/><Relationship Id="rId483" Type="http://schemas.openxmlformats.org/officeDocument/2006/relationships/hyperlink" Target="https://www.burgbrand.de/" TargetMode="External"/><Relationship Id="rId240" Type="http://schemas.openxmlformats.org/officeDocument/2006/relationships/hyperlink" Target="https://helloverhammaburg.blogspot.com/" TargetMode="External"/><Relationship Id="rId482" Type="http://schemas.openxmlformats.org/officeDocument/2006/relationships/hyperlink" Target="https://www.instagram.com/altheimeropenair/" TargetMode="External"/><Relationship Id="rId481" Type="http://schemas.openxmlformats.org/officeDocument/2006/relationships/hyperlink" Target="https://www.openairgoessnitz.de/index2.php?p=kontakt" TargetMode="External"/><Relationship Id="rId246" Type="http://schemas.openxmlformats.org/officeDocument/2006/relationships/hyperlink" Target="https://www.instagram.com/fuckcancerfestival/" TargetMode="External"/><Relationship Id="rId488" Type="http://schemas.openxmlformats.org/officeDocument/2006/relationships/hyperlink" Target="https://www.rocco-del-schlacko.de/" TargetMode="External"/><Relationship Id="rId245" Type="http://schemas.openxmlformats.org/officeDocument/2006/relationships/hyperlink" Target="https://www.rock-one-world.de/" TargetMode="External"/><Relationship Id="rId487" Type="http://schemas.openxmlformats.org/officeDocument/2006/relationships/hyperlink" Target="https://www.huette-rockt.de/de/home/festival/infos/" TargetMode="External"/><Relationship Id="rId244" Type="http://schemas.openxmlformats.org/officeDocument/2006/relationships/hyperlink" Target="https://www.instagram.com/row_benefizfestival?fbclid=IwY2xjawJgnyxleHRuA2FlbQIxMAABHk3gzPxqXjcB5Y45ou5rTISYyrTrgXiHpg_sDrHpssP45afYNjLXMVQ2NrNI_aem_6CPbrnZgp-u8VqBHf3a1_g" TargetMode="External"/><Relationship Id="rId486" Type="http://schemas.openxmlformats.org/officeDocument/2006/relationships/hyperlink" Target="https://nonstock.de/" TargetMode="External"/><Relationship Id="rId243" Type="http://schemas.openxmlformats.org/officeDocument/2006/relationships/hyperlink" Target="https://www.instagram.com/wackenwinternights.official/" TargetMode="External"/><Relationship Id="rId485" Type="http://schemas.openxmlformats.org/officeDocument/2006/relationships/hyperlink" Target="https://www.sticky-fingers-festival.de/" TargetMode="External"/><Relationship Id="rId480" Type="http://schemas.openxmlformats.org/officeDocument/2006/relationships/hyperlink" Target="https://www.openairgoessnitz.de/" TargetMode="External"/><Relationship Id="rId239" Type="http://schemas.openxmlformats.org/officeDocument/2006/relationships/hyperlink" Target="https://www.instagram.com/helloverhammaburg" TargetMode="External"/><Relationship Id="rId238" Type="http://schemas.openxmlformats.org/officeDocument/2006/relationships/hyperlink" Target="https://www.rockmusikverein.de/" TargetMode="External"/><Relationship Id="rId237" Type="http://schemas.openxmlformats.org/officeDocument/2006/relationships/hyperlink" Target="https://www.instagram.com/rockmusikverein" TargetMode="External"/><Relationship Id="rId479" Type="http://schemas.openxmlformats.org/officeDocument/2006/relationships/hyperlink" Target="https://dortmund-deathfest.de/?fbclid=PAZXh0bgNhZW0CMTEAAaYsEHOC95cNDafONvqzwOLp8bjXSUGA2S6B5yGDxO3bP-1WoiaALePIa-w_aem_UGg1TDCaA7DPSQUUTC3FJw" TargetMode="External"/><Relationship Id="rId236" Type="http://schemas.openxmlformats.org/officeDocument/2006/relationships/hyperlink" Target="http://www.verenden.de" TargetMode="External"/><Relationship Id="rId478" Type="http://schemas.openxmlformats.org/officeDocument/2006/relationships/hyperlink" Target="https://krachambach.de/" TargetMode="External"/><Relationship Id="rId231" Type="http://schemas.openxmlformats.org/officeDocument/2006/relationships/hyperlink" Target="https://frostfeuernaechte.de/" TargetMode="External"/><Relationship Id="rId473" Type="http://schemas.openxmlformats.org/officeDocument/2006/relationships/hyperlink" Target="https://sound-of-the-forest.de/" TargetMode="External"/><Relationship Id="rId230" Type="http://schemas.openxmlformats.org/officeDocument/2006/relationships/hyperlink" Target="https://www.instagram.com/frostfeuernaechte/" TargetMode="External"/><Relationship Id="rId472" Type="http://schemas.openxmlformats.org/officeDocument/2006/relationships/hyperlink" Target="https://www.instagram.com/soundoftheforest/" TargetMode="External"/><Relationship Id="rId471" Type="http://schemas.openxmlformats.org/officeDocument/2006/relationships/hyperlink" Target="https://www.instagram.com/weltturbojugendtage/" TargetMode="External"/><Relationship Id="rId470" Type="http://schemas.openxmlformats.org/officeDocument/2006/relationships/hyperlink" Target="https://www.instagram.com/freakstock/" TargetMode="External"/><Relationship Id="rId235" Type="http://schemas.openxmlformats.org/officeDocument/2006/relationships/hyperlink" Target="https://www.instagram.com/verendenmetal?igsh=MXF1YWhkM2o0cHIzaA%3D%3D" TargetMode="External"/><Relationship Id="rId477" Type="http://schemas.openxmlformats.org/officeDocument/2006/relationships/hyperlink" Target="https://astakneipe.de/kontakt/" TargetMode="External"/><Relationship Id="rId234" Type="http://schemas.openxmlformats.org/officeDocument/2006/relationships/hyperlink" Target="https://www.honky-tonk.de/" TargetMode="External"/><Relationship Id="rId476" Type="http://schemas.openxmlformats.org/officeDocument/2006/relationships/hyperlink" Target="https://astalive.de/" TargetMode="External"/><Relationship Id="rId233" Type="http://schemas.openxmlformats.org/officeDocument/2006/relationships/hyperlink" Target="https://www.instagram.com/honkytonkworld/" TargetMode="External"/><Relationship Id="rId475" Type="http://schemas.openxmlformats.org/officeDocument/2006/relationships/hyperlink" Target="https://www.instagram.com/astalive_rosenheim/" TargetMode="External"/><Relationship Id="rId232" Type="http://schemas.openxmlformats.org/officeDocument/2006/relationships/hyperlink" Target="https://www.undergroundremains.de/" TargetMode="External"/><Relationship Id="rId474" Type="http://schemas.openxmlformats.org/officeDocument/2006/relationships/hyperlink" Target="https://myosotis-festival.de/" TargetMode="External"/><Relationship Id="rId426" Type="http://schemas.openxmlformats.org/officeDocument/2006/relationships/hyperlink" Target="https://www.instagram.com/rock.am.anker/" TargetMode="External"/><Relationship Id="rId668" Type="http://schemas.openxmlformats.org/officeDocument/2006/relationships/hyperlink" Target="https://www.facebook.com/events/s/arcanum-fest-3rd-edition-arci-/9994060754012683/?_rdr" TargetMode="External"/><Relationship Id="rId425" Type="http://schemas.openxmlformats.org/officeDocument/2006/relationships/hyperlink" Target="https://www.nimsrock.de/" TargetMode="External"/><Relationship Id="rId667" Type="http://schemas.openxmlformats.org/officeDocument/2006/relationships/hyperlink" Target="https://en.concerts-metal.com/concert_-_Arcanum_Fest_2025-195753.html" TargetMode="External"/><Relationship Id="rId424" Type="http://schemas.openxmlformats.org/officeDocument/2006/relationships/hyperlink" Target="https://www.instagram.com/open_air_weigendorf/" TargetMode="External"/><Relationship Id="rId666" Type="http://schemas.openxmlformats.org/officeDocument/2006/relationships/hyperlink" Target="https://www.metalitalia-festival.com/en/2025/05/metalitalia-festival-2025-stratovarius-dark-tranquillity-soen-and-twilight-force-among-the-first-confirmed-acts/" TargetMode="External"/><Relationship Id="rId423" Type="http://schemas.openxmlformats.org/officeDocument/2006/relationships/hyperlink" Target="https://www.rockamhinkelhof.de/" TargetMode="External"/><Relationship Id="rId665" Type="http://schemas.openxmlformats.org/officeDocument/2006/relationships/hyperlink" Target="https://en.concerts-metal.com/concert_-_Metalitalia_Festival_2025-198682.html" TargetMode="External"/><Relationship Id="rId429" Type="http://schemas.openxmlformats.org/officeDocument/2006/relationships/hyperlink" Target="https://www.instagram.com/rock_im_garten/" TargetMode="External"/><Relationship Id="rId428" Type="http://schemas.openxmlformats.org/officeDocument/2006/relationships/hyperlink" Target="http://www.suedwinsen-festival.de" TargetMode="External"/><Relationship Id="rId427" Type="http://schemas.openxmlformats.org/officeDocument/2006/relationships/hyperlink" Target="https://www.woodbunge-festival.de/?fbclid=PAAabBF_A0khtB3NtmlOLQXBF_40xsCUn1eddyvFx-EMkpMXZbGl0u-Bk06G8_aem_AYJ8IG5vi7e4uc5nProySx44jnQDx6w_wTMLKjPnm5q83J3v9zUZMPzXsk_aqFt_kCU" TargetMode="External"/><Relationship Id="rId669" Type="http://schemas.openxmlformats.org/officeDocument/2006/relationships/hyperlink" Target="https://en.concerts-metal.com/concert_-_Rome_Carnage_Extreme_Fest_III-217841.html" TargetMode="External"/><Relationship Id="rId660" Type="http://schemas.openxmlformats.org/officeDocument/2006/relationships/hyperlink" Target="https://www.instagram.com/punkadekafestival/" TargetMode="External"/><Relationship Id="rId422" Type="http://schemas.openxmlformats.org/officeDocument/2006/relationships/hyperlink" Target="https://tombstone-rock.de/?fbclid=IwZXh0bgNhZW0CMTAAAR2b4MdP7TeR6z00yrZ2_lWfu4SpSYdrrgpBxDqPWt2-p9InxhVUSzsB1yk_aem_GGDQdVNo45Y_w02SQmQzBQ" TargetMode="External"/><Relationship Id="rId664" Type="http://schemas.openxmlformats.org/officeDocument/2006/relationships/hyperlink" Target="https://avantgardemusic.com/" TargetMode="External"/><Relationship Id="rId421" Type="http://schemas.openxmlformats.org/officeDocument/2006/relationships/hyperlink" Target="https://boarstream.de/?fbclid=PAAaYCtelgP3tYFP0HUn1Bs7mGa5WoDfSPwVdUz5xfjxlAUONfSdT9eNNMRnA_aem_AV7KnBJdhcTroqrSY4ZuC8kYWj4Wd2xMrE0a1VNTQ_JVmG3lXKgN7l3YdUv2Jr1vHqY" TargetMode="External"/><Relationship Id="rId663" Type="http://schemas.openxmlformats.org/officeDocument/2006/relationships/hyperlink" Target="https://en.concerts-metal.com/concert_-_Avantgarde_Music_Festival-196469.html" TargetMode="External"/><Relationship Id="rId420" Type="http://schemas.openxmlformats.org/officeDocument/2006/relationships/hyperlink" Target="https://rockaufdemberg.de/" TargetMode="External"/><Relationship Id="rId662" Type="http://schemas.openxmlformats.org/officeDocument/2006/relationships/hyperlink" Target="https://www.facebook.com/events/1087103739784082" TargetMode="External"/><Relationship Id="rId661" Type="http://schemas.openxmlformats.org/officeDocument/2006/relationships/hyperlink" Target="https://en.concerts-metal.com/concert_-_ItalyCUM_Turbo_Gathering_2025-216379.html" TargetMode="External"/><Relationship Id="rId415" Type="http://schemas.openxmlformats.org/officeDocument/2006/relationships/hyperlink" Target="https://www.bandlift.de/" TargetMode="External"/><Relationship Id="rId657" Type="http://schemas.openxmlformats.org/officeDocument/2006/relationships/hyperlink" Target="https://en.concerts-metal.com/concert_-_Metalburg_2025-217939.html" TargetMode="External"/><Relationship Id="rId414" Type="http://schemas.openxmlformats.org/officeDocument/2006/relationships/hyperlink" Target="https://www.instagram.com/happinessfestival/" TargetMode="External"/><Relationship Id="rId656" Type="http://schemas.openxmlformats.org/officeDocument/2006/relationships/hyperlink" Target="https://en.concerts-metal.com/concert_-_Skal_Fest_2025-220465.html" TargetMode="External"/><Relationship Id="rId413" Type="http://schemas.openxmlformats.org/officeDocument/2006/relationships/hyperlink" Target="https://www.instagram.com/badeninblutopenair/" TargetMode="External"/><Relationship Id="rId655" Type="http://schemas.openxmlformats.org/officeDocument/2006/relationships/hyperlink" Target="https://en.concerts-metal.com/concert_-_Skal_Fest_2025-220465.html" TargetMode="External"/><Relationship Id="rId412" Type="http://schemas.openxmlformats.org/officeDocument/2006/relationships/hyperlink" Target="https://www.back-to-future.com/" TargetMode="External"/><Relationship Id="rId654" Type="http://schemas.openxmlformats.org/officeDocument/2006/relationships/hyperlink" Target="https://www.instagram.com/suburbiae_unexpected_fest/" TargetMode="External"/><Relationship Id="rId419" Type="http://schemas.openxmlformats.org/officeDocument/2006/relationships/hyperlink" Target="https://trafficjam.de/links/" TargetMode="External"/><Relationship Id="rId418" Type="http://schemas.openxmlformats.org/officeDocument/2006/relationships/hyperlink" Target="https://www.nexo-nerd-expo.com/" TargetMode="External"/><Relationship Id="rId417" Type="http://schemas.openxmlformats.org/officeDocument/2006/relationships/hyperlink" Target="https://www.instagram.com/nerdrockfestival/" TargetMode="External"/><Relationship Id="rId659" Type="http://schemas.openxmlformats.org/officeDocument/2006/relationships/hyperlink" Target="https://www.punkadeka.it/festival/" TargetMode="External"/><Relationship Id="rId416" Type="http://schemas.openxmlformats.org/officeDocument/2006/relationships/hyperlink" Target="https://www.deichbrand.de/" TargetMode="External"/><Relationship Id="rId658" Type="http://schemas.openxmlformats.org/officeDocument/2006/relationships/hyperlink" Target="https://en.concerts-metal.com/concert_-_Punkadeka_Festival_2025-199999.html" TargetMode="External"/><Relationship Id="rId411" Type="http://schemas.openxmlformats.org/officeDocument/2006/relationships/hyperlink" Target="https://www.haune-rock.de/" TargetMode="External"/><Relationship Id="rId653" Type="http://schemas.openxmlformats.org/officeDocument/2006/relationships/hyperlink" Target="https://en.concerts-metal.com/concert_-_Suburbiae_-_Unexpected_Fest_2025-214901.html" TargetMode="External"/><Relationship Id="rId410" Type="http://schemas.openxmlformats.org/officeDocument/2006/relationships/hyperlink" Target="https://www.haune-rock.de/" TargetMode="External"/><Relationship Id="rId652" Type="http://schemas.openxmlformats.org/officeDocument/2006/relationships/hyperlink" Target="https://en.concerts-metal.com/concert_-_Power_Metal_Legacy_2025-215955.html" TargetMode="External"/><Relationship Id="rId651" Type="http://schemas.openxmlformats.org/officeDocument/2006/relationships/hyperlink" Target="https://www.facebook.com/events/2208213149576194" TargetMode="External"/><Relationship Id="rId650" Type="http://schemas.openxmlformats.org/officeDocument/2006/relationships/hyperlink" Target="https://en.concerts-metal.com/concert_-_Sons_Of_Rock_Metal_Fest_VII-202682.html" TargetMode="External"/><Relationship Id="rId206" Type="http://schemas.openxmlformats.org/officeDocument/2006/relationships/hyperlink" Target="https://en.concerts-metal.com/concert_-_Metal_Fest_09-192505.html" TargetMode="External"/><Relationship Id="rId448" Type="http://schemas.openxmlformats.org/officeDocument/2006/relationships/hyperlink" Target="https://rockimwald.de/" TargetMode="External"/><Relationship Id="rId205" Type="http://schemas.openxmlformats.org/officeDocument/2006/relationships/hyperlink" Target="mailto:contact@southtroopersfestival.fr" TargetMode="External"/><Relationship Id="rId447" Type="http://schemas.openxmlformats.org/officeDocument/2006/relationships/hyperlink" Target="https://www.ruhrpott-rodeo.de/" TargetMode="External"/><Relationship Id="rId689" Type="http://schemas.openxmlformats.org/officeDocument/2006/relationships/hyperlink" Target="https://www.instagram.com/vestrock/" TargetMode="External"/><Relationship Id="rId204" Type="http://schemas.openxmlformats.org/officeDocument/2006/relationships/hyperlink" Target="https://www.southtroopersfestival.fr/" TargetMode="External"/><Relationship Id="rId446" Type="http://schemas.openxmlformats.org/officeDocument/2006/relationships/hyperlink" Target="mailto:booking@riez.de" TargetMode="External"/><Relationship Id="rId688" Type="http://schemas.openxmlformats.org/officeDocument/2006/relationships/hyperlink" Target="https://roadburn.com/" TargetMode="External"/><Relationship Id="rId203" Type="http://schemas.openxmlformats.org/officeDocument/2006/relationships/hyperlink" Target="https://en.concerts-metal.com/concert_-_South_Troopers_Festival_2025-192704.html" TargetMode="External"/><Relationship Id="rId445" Type="http://schemas.openxmlformats.org/officeDocument/2006/relationships/hyperlink" Target="https://www.instagram.com/riez_openair/" TargetMode="External"/><Relationship Id="rId687" Type="http://schemas.openxmlformats.org/officeDocument/2006/relationships/hyperlink" Target="https://www.midgardsblot.no/" TargetMode="External"/><Relationship Id="rId209" Type="http://schemas.openxmlformats.org/officeDocument/2006/relationships/hyperlink" Target="https://en.concerts-metal.com/concert_-_Apocalypse_Metal_Fest_2025-198996.html" TargetMode="External"/><Relationship Id="rId208" Type="http://schemas.openxmlformats.org/officeDocument/2006/relationships/hyperlink" Target="https://www.facebook.com/profile.php?id=100088428980437" TargetMode="External"/><Relationship Id="rId207" Type="http://schemas.openxmlformats.org/officeDocument/2006/relationships/hyperlink" Target="https://backinblackasso.wixsite.com/my-site-1/home?fbclid=IwY2xjawL3D99leHRuA2FlbQIxMABicmlkETE2a3NIbnEzckkwN1NBSkFuAR7KpdTU2EIB5ECmdGi7xzpOrSD_thxwyaOiKapQj_s05yZAOlpNn3EIpzNj9Q_aem_gpmdipcoaCnvwdMRuuRpjQ" TargetMode="External"/><Relationship Id="rId449" Type="http://schemas.openxmlformats.org/officeDocument/2006/relationships/hyperlink" Target="https://www.instagram.com/homewardfestival?igsh=MWRzZ3B0dTBtbzFjYw%3D%3D" TargetMode="External"/><Relationship Id="rId440" Type="http://schemas.openxmlformats.org/officeDocument/2006/relationships/hyperlink" Target="https://brilonlaut.de/" TargetMode="External"/><Relationship Id="rId682" Type="http://schemas.openxmlformats.org/officeDocument/2006/relationships/hyperlink" Target="http://hoverock.no/" TargetMode="External"/><Relationship Id="rId681" Type="http://schemas.openxmlformats.org/officeDocument/2006/relationships/hyperlink" Target="https://www.instagram.com/hoverock_festival/" TargetMode="External"/><Relationship Id="rId680" Type="http://schemas.openxmlformats.org/officeDocument/2006/relationships/hyperlink" Target="https://www.desertfest.no/" TargetMode="External"/><Relationship Id="rId202" Type="http://schemas.openxmlformats.org/officeDocument/2006/relationships/hyperlink" Target="https://www.instagram.com/metalearthfestival/" TargetMode="External"/><Relationship Id="rId444" Type="http://schemas.openxmlformats.org/officeDocument/2006/relationships/hyperlink" Target="https://www.headbangers-open-air.com/" TargetMode="External"/><Relationship Id="rId686" Type="http://schemas.openxmlformats.org/officeDocument/2006/relationships/hyperlink" Target="https://www.beyondthegates.no/" TargetMode="External"/><Relationship Id="rId201" Type="http://schemas.openxmlformats.org/officeDocument/2006/relationships/hyperlink" Target="https://www.metalearthfestival.fr/" TargetMode="External"/><Relationship Id="rId443" Type="http://schemas.openxmlformats.org/officeDocument/2006/relationships/hyperlink" Target="https://www.instagram.com/wisdom.tooth.festival.official/" TargetMode="External"/><Relationship Id="rId685" Type="http://schemas.openxmlformats.org/officeDocument/2006/relationships/hyperlink" Target="https://en.concerts-metal.com/concert_-_Beyond_the_Gates_2025-188471.html" TargetMode="External"/><Relationship Id="rId200" Type="http://schemas.openxmlformats.org/officeDocument/2006/relationships/hyperlink" Target="https://en.concerts-metal.com/concert_-_MetalEarth_Festival_2025-201633.html" TargetMode="External"/><Relationship Id="rId442" Type="http://schemas.openxmlformats.org/officeDocument/2006/relationships/hyperlink" Target="https://silobrand.de/" TargetMode="External"/><Relationship Id="rId684" Type="http://schemas.openxmlformats.org/officeDocument/2006/relationships/hyperlink" Target="https://www.tonsofrock.no/" TargetMode="External"/><Relationship Id="rId441" Type="http://schemas.openxmlformats.org/officeDocument/2006/relationships/hyperlink" Target="mailto:info@brilonlaut.de" TargetMode="External"/><Relationship Id="rId683" Type="http://schemas.openxmlformats.org/officeDocument/2006/relationships/hyperlink" Target="https://www.instagram.com/oslomovement/" TargetMode="External"/><Relationship Id="rId437" Type="http://schemas.openxmlformats.org/officeDocument/2006/relationships/hyperlink" Target="http://krachopenair.de/" TargetMode="External"/><Relationship Id="rId679" Type="http://schemas.openxmlformats.org/officeDocument/2006/relationships/hyperlink" Target="https://www.karmoygeddon.no/" TargetMode="External"/><Relationship Id="rId436" Type="http://schemas.openxmlformats.org/officeDocument/2006/relationships/hyperlink" Target="https://www.instagram.com/def_metal_festival/" TargetMode="External"/><Relationship Id="rId678" Type="http://schemas.openxmlformats.org/officeDocument/2006/relationships/hyperlink" Target="https://www.instagram.com/dark_malta_festival/" TargetMode="External"/><Relationship Id="rId435" Type="http://schemas.openxmlformats.org/officeDocument/2006/relationships/hyperlink" Target="http://www.backside-festival.de" TargetMode="External"/><Relationship Id="rId677" Type="http://schemas.openxmlformats.org/officeDocument/2006/relationships/hyperlink" Target="https://kilkimzaibu.com/lt" TargetMode="External"/><Relationship Id="rId434" Type="http://schemas.openxmlformats.org/officeDocument/2006/relationships/hyperlink" Target="https://www.instagram.com/backsidefestival/" TargetMode="External"/><Relationship Id="rId676" Type="http://schemas.openxmlformats.org/officeDocument/2006/relationships/hyperlink" Target="https://www.instagram.com/festival_kilkim_zaibu/" TargetMode="External"/><Relationship Id="rId439" Type="http://schemas.openxmlformats.org/officeDocument/2006/relationships/hyperlink" Target="https://www.instagram.com/donausidefestival/" TargetMode="External"/><Relationship Id="rId438" Type="http://schemas.openxmlformats.org/officeDocument/2006/relationships/hyperlink" Target="https://kippen-rock.de/" TargetMode="External"/><Relationship Id="rId671" Type="http://schemas.openxmlformats.org/officeDocument/2006/relationships/hyperlink" Target="https://en.concerts-metal.com/concert_-_Gorebumps_Night_2025-199422.html" TargetMode="External"/><Relationship Id="rId670" Type="http://schemas.openxmlformats.org/officeDocument/2006/relationships/hyperlink" Target="https://www.instagram.com/romecarnagextremefest/p/DHGdLIbiqNx/" TargetMode="External"/><Relationship Id="rId433" Type="http://schemas.openxmlformats.org/officeDocument/2006/relationships/hyperlink" Target="https://www.instagram.com/wipfelbeben/" TargetMode="External"/><Relationship Id="rId675" Type="http://schemas.openxmlformats.org/officeDocument/2006/relationships/hyperlink" Target="https://www.facebook.com/blackwinterfestival/" TargetMode="External"/><Relationship Id="rId432" Type="http://schemas.openxmlformats.org/officeDocument/2006/relationships/hyperlink" Target="https://floersheimer-openair.de/kontakt/bandbewerbung/" TargetMode="External"/><Relationship Id="rId674" Type="http://schemas.openxmlformats.org/officeDocument/2006/relationships/hyperlink" Target="https://en.concerts-metal.com/concert_-_In_The_Face_Of_Rock_Fest_2025-217842.html" TargetMode="External"/><Relationship Id="rId431" Type="http://schemas.openxmlformats.org/officeDocument/2006/relationships/hyperlink" Target="https://floersheimer-openair.de/" TargetMode="External"/><Relationship Id="rId673" Type="http://schemas.openxmlformats.org/officeDocument/2006/relationships/hyperlink" Target="https://en.concerts-metal.com/concert_-_In_The_Face_Of_Rock_Fest_2025-217842.html" TargetMode="External"/><Relationship Id="rId430" Type="http://schemas.openxmlformats.org/officeDocument/2006/relationships/hyperlink" Target="https://www.starkenburg-festival.de/" TargetMode="External"/><Relationship Id="rId672" Type="http://schemas.openxmlformats.org/officeDocument/2006/relationships/hyperlink" Target="https://en.concerts-metal.com/concert_-_Gorebumps_Night_2025-199422.html"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en.concerts-metal.com/concert_-_Samain_Fest_2025-217612.html" TargetMode="External"/><Relationship Id="rId194" Type="http://schemas.openxmlformats.org/officeDocument/2006/relationships/hyperlink" Target="https://en.concerts-metal.com/concert_-_Samhain_Festival_2025-219446.html" TargetMode="External"/><Relationship Id="rId193" Type="http://schemas.openxmlformats.org/officeDocument/2006/relationships/hyperlink" Target="https://www.facebook.com/events/1580563485866269/" TargetMode="External"/><Relationship Id="rId192" Type="http://schemas.openxmlformats.org/officeDocument/2006/relationships/hyperlink" Target="https://en.concerts-metal.com/concert_-_Halloween_Tribute_Fest_2025-196743.html" TargetMode="External"/><Relationship Id="rId191" Type="http://schemas.openxmlformats.org/officeDocument/2006/relationships/hyperlink" Target="https://samainfest.bzh/" TargetMode="External"/><Relationship Id="rId187" Type="http://schemas.openxmlformats.org/officeDocument/2006/relationships/hyperlink" Target="https://www.tyrantfest.com/" TargetMode="External"/><Relationship Id="rId186" Type="http://schemas.openxmlformats.org/officeDocument/2006/relationships/hyperlink" Target="https://en.concerts-metal.com/concert_-_Tyrant_Fest_2025_-_Jour_1_-_Metaphone-198835.html" TargetMode="External"/><Relationship Id="rId185" Type="http://schemas.openxmlformats.org/officeDocument/2006/relationships/hyperlink" Target="https://www.coreandco.fr/team/seisachtheion-62.html?fbclid=IwY2xjawL3DTNleHRuA2FlbQIxMABicmlkETE2a3NIbnEzckkwN1NBSkFuAR44ZS9ZLZ0bHVZqILdRDAt-E9olyH8N-NbRm9Tl0G8yZxbLulTNfJyb2-ZCsw_aem_tF2_eaFrmZGVNUcTOrRKDA" TargetMode="External"/><Relationship Id="rId184" Type="http://schemas.openxmlformats.org/officeDocument/2006/relationships/hyperlink" Target="https://www.facebook.com/events/1246722049975303/" TargetMode="External"/><Relationship Id="rId189" Type="http://schemas.openxmlformats.org/officeDocument/2006/relationships/hyperlink" Target="https://www.tyrantfest.com/" TargetMode="External"/><Relationship Id="rId188" Type="http://schemas.openxmlformats.org/officeDocument/2006/relationships/hyperlink" Target="https://en.concerts-metal.com/concert_-_Tyrant_Fest_2025_-_Jour_2_-_Aeronef-198836.html" TargetMode="External"/><Relationship Id="rId183" Type="http://schemas.openxmlformats.org/officeDocument/2006/relationships/hyperlink" Target="https://en.concerts-metal.com/concert_-_Rock_Your_Brain_Fest_2025-183958.html" TargetMode="External"/><Relationship Id="rId182" Type="http://schemas.openxmlformats.org/officeDocument/2006/relationships/hyperlink" Target="https://www.facebook.com/hatmanprog" TargetMode="External"/><Relationship Id="rId181" Type="http://schemas.openxmlformats.org/officeDocument/2006/relationships/hyperlink" Target="https://hatmanprog.wix.com/hatman-prog?fbclid=IwY2xjawL3DNtleHRuA2FlbQIxMABicmlkETE2a3NIbnEzckkwN1NBSkFuAR6MpJG55e9q-YHV8IGhuWM7nLRQr-cyqhRp7yjuIwaq12ZXQWz9nFrFkLyiKg_aem_sMptM77vb3SUk4_4y56zuA" TargetMode="External"/><Relationship Id="rId180" Type="http://schemas.openxmlformats.org/officeDocument/2006/relationships/hyperlink" Target="https://en.concerts-metal.com/concert_-_Festival_Hard_n_Rock_2025-193332.html" TargetMode="External"/><Relationship Id="rId176" Type="http://schemas.openxmlformats.org/officeDocument/2006/relationships/hyperlink" Target="https://www.asso-phoenixrising.com/" TargetMode="External"/><Relationship Id="rId175" Type="http://schemas.openxmlformats.org/officeDocument/2006/relationships/hyperlink" Target="https://en.concerts-metal.com/concert_-_Rising_Fest_2025-195523.html" TargetMode="External"/><Relationship Id="rId174" Type="http://schemas.openxmlformats.org/officeDocument/2006/relationships/hyperlink" Target="mailto:hello@omegasoundfest.com" TargetMode="External"/><Relationship Id="rId173" Type="http://schemas.openxmlformats.org/officeDocument/2006/relationships/hyperlink" Target="https://www.omegasoundfest.com/" TargetMode="External"/><Relationship Id="rId179" Type="http://schemas.openxmlformats.org/officeDocument/2006/relationships/hyperlink" Target="https://www.breizhfolies-festival.com/" TargetMode="External"/><Relationship Id="rId178" Type="http://schemas.openxmlformats.org/officeDocument/2006/relationships/hyperlink" Target="https://en.concerts-metal.com/concert_-_Festival_Breizh_Folies-221262.html" TargetMode="External"/><Relationship Id="rId177" Type="http://schemas.openxmlformats.org/officeDocument/2006/relationships/hyperlink" Target="mailto:dons@asso-phoenixrising.com" TargetMode="External"/><Relationship Id="rId198" Type="http://schemas.openxmlformats.org/officeDocument/2006/relationships/hyperlink" Target="https://en.concerts-metal.com/concert_-_Festival_de_Vouziers_2025-203671.html" TargetMode="External"/><Relationship Id="rId197" Type="http://schemas.openxmlformats.org/officeDocument/2006/relationships/hyperlink" Target="https://www.facebook.com/HornsOfDesolation" TargetMode="External"/><Relationship Id="rId196" Type="http://schemas.openxmlformats.org/officeDocument/2006/relationships/hyperlink" Target="https://en.concerts-metal.com/concert_-_Winter_Rising_Fest_2025-197818.html" TargetMode="External"/><Relationship Id="rId195" Type="http://schemas.openxmlformats.org/officeDocument/2006/relationships/hyperlink" Target="https://samhain.fr/?fbclid=IwY2xjawL3DlhleHRuA2FlbQIxMABicmlkETE2a3NIbnEzckkwN1NBSkFuAR5krymAPYiZVkL1C9mQLGLrZ0VgE0GQlXCqauB4wWBT8_2K47DLDf6IGHdNbQ_aem_LvbDzz01og8QKerkg_BsrA" TargetMode="External"/><Relationship Id="rId199" Type="http://schemas.openxmlformats.org/officeDocument/2006/relationships/hyperlink" Target="https://www.fest-vouziers.com/" TargetMode="External"/><Relationship Id="rId150" Type="http://schemas.openxmlformats.org/officeDocument/2006/relationships/hyperlink" Target="https://en.concerts-metal.com/concert_-_Pyrenean_Warriors_Open_Air_2025-186856.html" TargetMode="External"/><Relationship Id="rId392" Type="http://schemas.openxmlformats.org/officeDocument/2006/relationships/hyperlink" Target="https://freeforall-festival.de/" TargetMode="External"/><Relationship Id="rId391" Type="http://schemas.openxmlformats.org/officeDocument/2006/relationships/hyperlink" Target="https://www.instagram.com/freeforall_festival" TargetMode="External"/><Relationship Id="rId390" Type="http://schemas.openxmlformats.org/officeDocument/2006/relationships/hyperlink" Target="https://www.instagram.com/fieldinvasion_festival/" TargetMode="External"/><Relationship Id="rId1" Type="http://schemas.openxmlformats.org/officeDocument/2006/relationships/hyperlink" Target="https://www.instagram.com/burgrock_pdorf/" TargetMode="External"/><Relationship Id="rId2" Type="http://schemas.openxmlformats.org/officeDocument/2006/relationships/hyperlink" Target="https://www.burgrock.at/" TargetMode="External"/><Relationship Id="rId3" Type="http://schemas.openxmlformats.org/officeDocument/2006/relationships/hyperlink" Target="https://www.innfieldfestival.com/" TargetMode="External"/><Relationship Id="rId149" Type="http://schemas.openxmlformats.org/officeDocument/2006/relationships/hyperlink" Target="https://www.facebook.com/unenuitenmuscadet" TargetMode="External"/><Relationship Id="rId4" Type="http://schemas.openxmlformats.org/officeDocument/2006/relationships/hyperlink" Target="https://www.novarock.at/" TargetMode="External"/><Relationship Id="rId148" Type="http://schemas.openxmlformats.org/officeDocument/2006/relationships/hyperlink" Target="https://en.concerts-metal.com/concert_-_Une_Nuit_en_Muscadet_2025-200059.html" TargetMode="External"/><Relationship Id="rId9" Type="http://schemas.openxmlformats.org/officeDocument/2006/relationships/hyperlink" Target="https://kaltenbach-openair.at/en/contact/" TargetMode="External"/><Relationship Id="rId143" Type="http://schemas.openxmlformats.org/officeDocument/2006/relationships/hyperlink" Target="https://en.concerts-metal.com/concert_-_Bridge_To_Hell_2025-198741.html" TargetMode="External"/><Relationship Id="rId385" Type="http://schemas.openxmlformats.org/officeDocument/2006/relationships/hyperlink" Target="https://www.dannewerk-openair.de/" TargetMode="External"/><Relationship Id="rId142" Type="http://schemas.openxmlformats.org/officeDocument/2006/relationships/hyperlink" Target="https://www.facebook.com/mennecymetalfestoff/" TargetMode="External"/><Relationship Id="rId384" Type="http://schemas.openxmlformats.org/officeDocument/2006/relationships/hyperlink" Target="https://www.metal-festevil.de/bandbewerbung" TargetMode="External"/><Relationship Id="rId141" Type="http://schemas.openxmlformats.org/officeDocument/2006/relationships/hyperlink" Target="https://en.concerts-metal.com/concert_-_Mennecy_Metal_Fest_2025-192655.html" TargetMode="External"/><Relationship Id="rId383" Type="http://schemas.openxmlformats.org/officeDocument/2006/relationships/hyperlink" Target="https://www.metal-festevil.de/" TargetMode="External"/><Relationship Id="rId140" Type="http://schemas.openxmlformats.org/officeDocument/2006/relationships/hyperlink" Target="https://www.instagram.com/entitefestival" TargetMode="External"/><Relationship Id="rId382" Type="http://schemas.openxmlformats.org/officeDocument/2006/relationships/hyperlink" Target="https://forms.office.com/e/y8qm72x1hF" TargetMode="External"/><Relationship Id="rId5" Type="http://schemas.openxmlformats.org/officeDocument/2006/relationships/hyperlink" Target="https://www.facebook.com/hardnheavyfest/" TargetMode="External"/><Relationship Id="rId147" Type="http://schemas.openxmlformats.org/officeDocument/2006/relationships/hyperlink" Target="https://www.facebook.com/profile.php?id=100083410055653" TargetMode="External"/><Relationship Id="rId389" Type="http://schemas.openxmlformats.org/officeDocument/2006/relationships/hyperlink" Target="https://www.instagram.com/burninghill.festival/" TargetMode="External"/><Relationship Id="rId6" Type="http://schemas.openxmlformats.org/officeDocument/2006/relationships/hyperlink" Target="https://www.wiesen.at/festivals/Metalfields25" TargetMode="External"/><Relationship Id="rId146" Type="http://schemas.openxmlformats.org/officeDocument/2006/relationships/hyperlink" Target="https://en.concerts-metal.com/concert_-_SidFest_2025-198556.html" TargetMode="External"/><Relationship Id="rId388" Type="http://schemas.openxmlformats.org/officeDocument/2006/relationships/hyperlink" Target="https://www.instagram.com/krachambachfestival/" TargetMode="External"/><Relationship Id="rId7" Type="http://schemas.openxmlformats.org/officeDocument/2006/relationships/hyperlink" Target="https://area53festival.at/de/" TargetMode="External"/><Relationship Id="rId145" Type="http://schemas.openxmlformats.org/officeDocument/2006/relationships/hyperlink" Target="mailto:laboiteenmetal666@gmail.com" TargetMode="External"/><Relationship Id="rId387" Type="http://schemas.openxmlformats.org/officeDocument/2006/relationships/hyperlink" Target="https://yourband.dongopenair.de/index.php?step=register" TargetMode="External"/><Relationship Id="rId8" Type="http://schemas.openxmlformats.org/officeDocument/2006/relationships/hyperlink" Target="https://www.instagram.com/kaltenbachopenair/" TargetMode="External"/><Relationship Id="rId144" Type="http://schemas.openxmlformats.org/officeDocument/2006/relationships/hyperlink" Target="https://www.bridgetohell.fr/" TargetMode="External"/><Relationship Id="rId386" Type="http://schemas.openxmlformats.org/officeDocument/2006/relationships/hyperlink" Target="https://www.instagram.com/dong_open_air?igsh=MWZwanN1bjl3Zm9sbQ==" TargetMode="External"/><Relationship Id="rId381" Type="http://schemas.openxmlformats.org/officeDocument/2006/relationships/hyperlink" Target="https://rvbang.de/" TargetMode="External"/><Relationship Id="rId380" Type="http://schemas.openxmlformats.org/officeDocument/2006/relationships/hyperlink" Target="https://www.in-flammen.com/" TargetMode="External"/><Relationship Id="rId139" Type="http://schemas.openxmlformats.org/officeDocument/2006/relationships/hyperlink" Target="https://entitefestival.fr/" TargetMode="External"/><Relationship Id="rId138" Type="http://schemas.openxmlformats.org/officeDocument/2006/relationships/hyperlink" Target="https://en.concerts-metal.com/concert_-_Entite_Festival_2025-217040.html" TargetMode="External"/><Relationship Id="rId137" Type="http://schemas.openxmlformats.org/officeDocument/2006/relationships/hyperlink" Target="https://www.instagram.com/ugly.fest/" TargetMode="External"/><Relationship Id="rId379" Type="http://schemas.openxmlformats.org/officeDocument/2006/relationships/hyperlink" Target="https://powwowyou.de/" TargetMode="External"/><Relationship Id="rId132" Type="http://schemas.openxmlformats.org/officeDocument/2006/relationships/hyperlink" Target="https://en.concerts-metal.com/concert_-_Fertois_Metal_Fest_2025-193205.html" TargetMode="External"/><Relationship Id="rId374" Type="http://schemas.openxmlformats.org/officeDocument/2006/relationships/hyperlink" Target="https://www.instagram.com/rock_im_garten_festival/" TargetMode="External"/><Relationship Id="rId131" Type="http://schemas.openxmlformats.org/officeDocument/2006/relationships/hyperlink" Target="mailto:ziknroll44@gmail.com" TargetMode="External"/><Relationship Id="rId373" Type="http://schemas.openxmlformats.org/officeDocument/2006/relationships/hyperlink" Target="https://www.instagram.com/berlin_breakout/" TargetMode="External"/><Relationship Id="rId130" Type="http://schemas.openxmlformats.org/officeDocument/2006/relationships/hyperlink" Target="https://www.ziknroll.fr/accueil.html" TargetMode="External"/><Relationship Id="rId372" Type="http://schemas.openxmlformats.org/officeDocument/2006/relationships/hyperlink" Target="https://www.vengeancefest.com/kontakt" TargetMode="External"/><Relationship Id="rId371" Type="http://schemas.openxmlformats.org/officeDocument/2006/relationships/hyperlink" Target="https://www.vengeancefest.com/" TargetMode="External"/><Relationship Id="rId136" Type="http://schemas.openxmlformats.org/officeDocument/2006/relationships/hyperlink" Target="https://en.concerts-metal.com/concert_-_Ugly_Fest_2025-196350.html" TargetMode="External"/><Relationship Id="rId378" Type="http://schemas.openxmlformats.org/officeDocument/2006/relationships/hyperlink" Target="https://www.instagram.com/natfakfestival?igsh=dDhrYTBjbWhiOGp0" TargetMode="External"/><Relationship Id="rId135" Type="http://schemas.openxmlformats.org/officeDocument/2006/relationships/hyperlink" Target="https://www.facebook.com/events/1040450687897449" TargetMode="External"/><Relationship Id="rId377" Type="http://schemas.openxmlformats.org/officeDocument/2006/relationships/hyperlink" Target="https://powwowyou.de/" TargetMode="External"/><Relationship Id="rId134" Type="http://schemas.openxmlformats.org/officeDocument/2006/relationships/hyperlink" Target="https://en.concerts-metal.com/concert_-_Festival_OEM_Rock__Metal-203626.html" TargetMode="External"/><Relationship Id="rId376" Type="http://schemas.openxmlformats.org/officeDocument/2006/relationships/hyperlink" Target="https://www.instagram.com/rocknroll.whiplash.open.air/" TargetMode="External"/><Relationship Id="rId133" Type="http://schemas.openxmlformats.org/officeDocument/2006/relationships/hyperlink" Target="https://www.fertoismetalfest.com/" TargetMode="External"/><Relationship Id="rId375" Type="http://schemas.openxmlformats.org/officeDocument/2006/relationships/hyperlink" Target="https://www.rockimgarten.de/standort" TargetMode="External"/><Relationship Id="rId172" Type="http://schemas.openxmlformats.org/officeDocument/2006/relationships/hyperlink" Target="https://en.concerts-metal.com/concert_-_Omega_Sound_Fest_2025-197420.html" TargetMode="External"/><Relationship Id="rId171" Type="http://schemas.openxmlformats.org/officeDocument/2006/relationships/hyperlink" Target="https://my.wilout-online.com/7fbff545194118e9902591adfe81ef33/s?fbclid=IwY2xjawJkbodleHRuA2FlbQIxMAABHhuGPROf-DzA8jTPCyoYwNQ5Q90GZS6JX_y5758vOEnftVGZ4pKMZ3rY8VH6_aem_fyQBQdoWyHsAtFEWCtDuEw" TargetMode="External"/><Relationship Id="rId170" Type="http://schemas.openxmlformats.org/officeDocument/2006/relationships/hyperlink" Target="https://en.concerts-metal.com/concert_-_Festival_3_aiR_s_8_-_2025-202649.html" TargetMode="External"/><Relationship Id="rId165" Type="http://schemas.openxmlformats.org/officeDocument/2006/relationships/hyperlink" Target="https://www.facebook.com/events/1170962197763336" TargetMode="External"/><Relationship Id="rId164" Type="http://schemas.openxmlformats.org/officeDocument/2006/relationships/hyperlink" Target="https://en.concerts-metal.com/concert_-_Roazhon_Rage_2025-202336.html" TargetMode="External"/><Relationship Id="rId163" Type="http://schemas.openxmlformats.org/officeDocument/2006/relationships/hyperlink" Target="https://www.instagram.com/maugespitfest?fbclid=IwY2xjawIUelJleHRuA2FlbQIxMAABHUzDs4saLsFwl4cmS8Z5RBxJlwx7X303uV8aQI2ZhWzMLOfTKGGsc9bTSA_aem_tO4OrTsz5pNDlUCF-kXs3w" TargetMode="External"/><Relationship Id="rId162" Type="http://schemas.openxmlformats.org/officeDocument/2006/relationships/hyperlink" Target="https://macnrollmetallicus.wixsite.com/monsite" TargetMode="External"/><Relationship Id="rId169" Type="http://schemas.openxmlformats.org/officeDocument/2006/relationships/hyperlink" Target="https://lesfoudres.com/" TargetMode="External"/><Relationship Id="rId168" Type="http://schemas.openxmlformats.org/officeDocument/2006/relationships/hyperlink" Target="https://en.concerts-metal.com/concert_-_Les_Foudres-208606.html" TargetMode="External"/><Relationship Id="rId167" Type="http://schemas.openxmlformats.org/officeDocument/2006/relationships/hyperlink" Target="https://www.facebook.com/events/1533391427296544/?acontext=%7B%22ref%22%3A%2252%22%2C%22action_history%22%3A%22%5B%7B%5C%22surface%5C%22%3A%5C%22share_link%5C%22%2C%5C%22mechanism%5C%22%3A%5C%22share_link%5C%22%2C%5C%22extra_data%5C%22%3A%7B%5C%22invite_link_id%5C%22%3A708517165081388%7D%7D%5D%22%7D" TargetMode="External"/><Relationship Id="rId166" Type="http://schemas.openxmlformats.org/officeDocument/2006/relationships/hyperlink" Target="https://en.concerts-metal.com/concert_-_British_Steel_Saturday_Night_XII-206677.html" TargetMode="External"/><Relationship Id="rId161" Type="http://schemas.openxmlformats.org/officeDocument/2006/relationships/hyperlink" Target="https://en.concerts-metal.com/concert_-_Mauges_Pit_Fest_IV-190806.html" TargetMode="External"/><Relationship Id="rId160" Type="http://schemas.openxmlformats.org/officeDocument/2006/relationships/hyperlink" Target="https://werock.fr/" TargetMode="External"/><Relationship Id="rId159" Type="http://schemas.openxmlformats.org/officeDocument/2006/relationships/hyperlink" Target="https://en.concerts-metal.com/concert_-_Just_N_Fest_2025-195934.html" TargetMode="External"/><Relationship Id="rId154" Type="http://schemas.openxmlformats.org/officeDocument/2006/relationships/hyperlink" Target="https://en.concerts-metal.com/concert_-_Languederock_2025-198153.html" TargetMode="External"/><Relationship Id="rId396" Type="http://schemas.openxmlformats.org/officeDocument/2006/relationships/hyperlink" Target="https://www.instagram.com/mypeoplefestival/" TargetMode="External"/><Relationship Id="rId153" Type="http://schemas.openxmlformats.org/officeDocument/2006/relationships/hyperlink" Target="https://www.raismesfest.fr/en" TargetMode="External"/><Relationship Id="rId395" Type="http://schemas.openxmlformats.org/officeDocument/2006/relationships/hyperlink" Target="https://www.instagram.com/dure_festival/" TargetMode="External"/><Relationship Id="rId152" Type="http://schemas.openxmlformats.org/officeDocument/2006/relationships/hyperlink" Target="https://en.concerts-metal.com/concert_-_Raismes_Fest_2025-203217.html" TargetMode="External"/><Relationship Id="rId394" Type="http://schemas.openxmlformats.org/officeDocument/2006/relationships/hyperlink" Target="https://app.backstagepro.de/booking/gig-auftrittsmoeglichkeit-village-rock-10-11-juli-2026-soehlde-2026-07-10-Vz3KsGtSHS?fbclid=PAQ0xDSwL_WIlleHRuA2FlbQIxMQABp2UZDfnoLyeLQEJUvxx4rJ48x4NdliJEHYR0PkjdWhvU3SEZLXzzrMUTj6RY_aem_5nVlRKTNBDhA06TTGH-Oqw" TargetMode="External"/><Relationship Id="rId151" Type="http://schemas.openxmlformats.org/officeDocument/2006/relationships/hyperlink" Target="http://www.leshordesmetalliques.com/?fbclid=IwY2xjawL3B4dleHRuA2FlbQIxMABicmlkETE2a3NIbnEzckkwN1NBSkFuAR7wLoXB0CU99UZmduF_CieTD7fP-awM2i4QlL41RwjdY9L90gQgTO5hsAYVXg_aem_q6IskYwhd1jGkK9d3D4qtA" TargetMode="External"/><Relationship Id="rId393" Type="http://schemas.openxmlformats.org/officeDocument/2006/relationships/hyperlink" Target="https://www.instagram.com/villagerocksoehlde/" TargetMode="External"/><Relationship Id="rId158" Type="http://schemas.openxmlformats.org/officeDocument/2006/relationships/hyperlink" Target="https://lunatiques-festival.fr/" TargetMode="External"/><Relationship Id="rId157" Type="http://schemas.openxmlformats.org/officeDocument/2006/relationships/hyperlink" Target="https://en.concerts-metal.com/concert_-_Festival_Les_Lunatiques_2025-216782.html" TargetMode="External"/><Relationship Id="rId399" Type="http://schemas.openxmlformats.org/officeDocument/2006/relationships/hyperlink" Target="https://rocktreff.de/" TargetMode="External"/><Relationship Id="rId156" Type="http://schemas.openxmlformats.org/officeDocument/2006/relationships/hyperlink" Target="https://www.instagram.com/destroyfestone?fbclid=IwY2xjawL3CH5leHRuA2FlbQIxMABicmlkETE2a3NIbnEzckkwN1NBSkFuAR4N97m5-n7y2S8l0XZbDmt36kTHUWW0TLyMe-JRa7FMaWZI359Rra10XlREKQ_aem_LU-BRF6RUdxsMaljpXNMbQ" TargetMode="External"/><Relationship Id="rId398" Type="http://schemas.openxmlformats.org/officeDocument/2006/relationships/hyperlink" Target="https://www.instagram.com/rocktreff/" TargetMode="External"/><Relationship Id="rId155" Type="http://schemas.openxmlformats.org/officeDocument/2006/relationships/hyperlink" Target="https://languederock.com/" TargetMode="External"/><Relationship Id="rId397" Type="http://schemas.openxmlformats.org/officeDocument/2006/relationships/hyperlink" Target="https://mypeoplefest.net/" TargetMode="External"/><Relationship Id="rId808" Type="http://schemas.openxmlformats.org/officeDocument/2006/relationships/hyperlink" Target="https://www.instagram.com/downloadfest/" TargetMode="External"/><Relationship Id="rId807" Type="http://schemas.openxmlformats.org/officeDocument/2006/relationships/hyperlink" Target="https://www.instagram.com/hammerdownfestival/" TargetMode="External"/><Relationship Id="rId806" Type="http://schemas.openxmlformats.org/officeDocument/2006/relationships/hyperlink" Target="https://www.facebook.com/photo/?fbid=122128614686502193&amp;set=a.122097693614502193" TargetMode="External"/><Relationship Id="rId805" Type="http://schemas.openxmlformats.org/officeDocument/2006/relationships/hyperlink" Target="https://www.mangatafestival.co.uk/band-submission" TargetMode="External"/><Relationship Id="rId809" Type="http://schemas.openxmlformats.org/officeDocument/2006/relationships/hyperlink" Target="https://downloadfestival.co.uk/" TargetMode="External"/><Relationship Id="rId800" Type="http://schemas.openxmlformats.org/officeDocument/2006/relationships/hyperlink" Target="https://www.instagram.com/outbreakfest/" TargetMode="External"/><Relationship Id="rId804" Type="http://schemas.openxmlformats.org/officeDocument/2006/relationships/hyperlink" Target="https://www.mangatafestival.co.uk/" TargetMode="External"/><Relationship Id="rId803" Type="http://schemas.openxmlformats.org/officeDocument/2006/relationships/hyperlink" Target="https://www.facebook.com/2000trees/" TargetMode="External"/><Relationship Id="rId802" Type="http://schemas.openxmlformats.org/officeDocument/2006/relationships/hyperlink" Target="https://www.radarfestival.co.uk/" TargetMode="External"/><Relationship Id="rId801" Type="http://schemas.openxmlformats.org/officeDocument/2006/relationships/hyperlink" Target="https://www.instagram.com/stoomfest/" TargetMode="External"/><Relationship Id="rId40" Type="http://schemas.openxmlformats.org/officeDocument/2006/relationships/hyperlink" Target="https://midalidarerock.bg/" TargetMode="External"/><Relationship Id="rId42" Type="http://schemas.openxmlformats.org/officeDocument/2006/relationships/hyperlink" Target="https://armstrongmetalfest.ca/" TargetMode="External"/><Relationship Id="rId41" Type="http://schemas.openxmlformats.org/officeDocument/2006/relationships/hyperlink" Target="https://hillsofrock.com/" TargetMode="External"/><Relationship Id="rId44" Type="http://schemas.openxmlformats.org/officeDocument/2006/relationships/hyperlink" Target="https://rockforpeople.cz/en/" TargetMode="External"/><Relationship Id="rId43" Type="http://schemas.openxmlformats.org/officeDocument/2006/relationships/hyperlink" Target="https://www.instagram.com/metalfest.cz/" TargetMode="External"/><Relationship Id="rId46" Type="http://schemas.openxmlformats.org/officeDocument/2006/relationships/hyperlink" Target="https://www.fajtfest.com/" TargetMode="External"/><Relationship Id="rId45" Type="http://schemas.openxmlformats.org/officeDocument/2006/relationships/hyperlink" Target="https://basin.cz/cs" TargetMode="External"/><Relationship Id="rId509" Type="http://schemas.openxmlformats.org/officeDocument/2006/relationships/hyperlink" Target="https://beernbreakdown.de/" TargetMode="External"/><Relationship Id="rId508" Type="http://schemas.openxmlformats.org/officeDocument/2006/relationships/hyperlink" Target="https://www.achillesfestival.de/" TargetMode="External"/><Relationship Id="rId503" Type="http://schemas.openxmlformats.org/officeDocument/2006/relationships/hyperlink" Target="https://www.instagram.com/wutzrock_festival/" TargetMode="External"/><Relationship Id="rId745" Type="http://schemas.openxmlformats.org/officeDocument/2006/relationships/hyperlink" Target="https://www.barcelonarockfest.com/" TargetMode="External"/><Relationship Id="rId502" Type="http://schemas.openxmlformats.org/officeDocument/2006/relationships/hyperlink" Target="https://www.instagram.com/openflair/" TargetMode="External"/><Relationship Id="rId744" Type="http://schemas.openxmlformats.org/officeDocument/2006/relationships/hyperlink" Target="https://www.rockimperiumfestival.es/en/band-application/" TargetMode="External"/><Relationship Id="rId501" Type="http://schemas.openxmlformats.org/officeDocument/2006/relationships/hyperlink" Target="https://taubertal-festival.de/" TargetMode="External"/><Relationship Id="rId743" Type="http://schemas.openxmlformats.org/officeDocument/2006/relationships/hyperlink" Target="https://www.rockimperiumfestival.es/en/" TargetMode="External"/><Relationship Id="rId500" Type="http://schemas.openxmlformats.org/officeDocument/2006/relationships/hyperlink" Target="https://www.instagram.com/d.o.a__official/" TargetMode="External"/><Relationship Id="rId742" Type="http://schemas.openxmlformats.org/officeDocument/2006/relationships/hyperlink" Target="https://www.resurrectionfest.es/" TargetMode="External"/><Relationship Id="rId507" Type="http://schemas.openxmlformats.org/officeDocument/2006/relationships/hyperlink" Target="mailto:comeandplay@fkpscorpio.com" TargetMode="External"/><Relationship Id="rId749" Type="http://schemas.openxmlformats.org/officeDocument/2006/relationships/hyperlink" Target="https://www.facebook.com/festivalchoorock/?locale=es_ES" TargetMode="External"/><Relationship Id="rId506" Type="http://schemas.openxmlformats.org/officeDocument/2006/relationships/hyperlink" Target="https://meraluna.de/en/" TargetMode="External"/><Relationship Id="rId748" Type="http://schemas.openxmlformats.org/officeDocument/2006/relationships/hyperlink" Target="https://www.instagram.com/choorockfest" TargetMode="External"/><Relationship Id="rId505" Type="http://schemas.openxmlformats.org/officeDocument/2006/relationships/hyperlink" Target="https://www.instagram.com/rockamwehr/?hl=he" TargetMode="External"/><Relationship Id="rId747" Type="http://schemas.openxmlformats.org/officeDocument/2006/relationships/hyperlink" Target="https://vendavalfest.com/" TargetMode="External"/><Relationship Id="rId504" Type="http://schemas.openxmlformats.org/officeDocument/2006/relationships/hyperlink" Target="https://dgt.events/" TargetMode="External"/><Relationship Id="rId746" Type="http://schemas.openxmlformats.org/officeDocument/2006/relationships/hyperlink" Target="https://www.facebook.com/Morrazica/" TargetMode="External"/><Relationship Id="rId48" Type="http://schemas.openxmlformats.org/officeDocument/2006/relationships/hyperlink" Target="https://brutalassault.cz/cs?mibextid=Zxz2cZ" TargetMode="External"/><Relationship Id="rId47" Type="http://schemas.openxmlformats.org/officeDocument/2006/relationships/hyperlink" Target="https://www.instagram.com/mastersofrock.cz/" TargetMode="External"/><Relationship Id="rId49" Type="http://schemas.openxmlformats.org/officeDocument/2006/relationships/hyperlink" Target="mailto:t.fiala@obscure.cz" TargetMode="External"/><Relationship Id="rId741" Type="http://schemas.openxmlformats.org/officeDocument/2006/relationships/hyperlink" Target="https://azkenarockfestival.com/es/" TargetMode="External"/><Relationship Id="rId740" Type="http://schemas.openxmlformats.org/officeDocument/2006/relationships/hyperlink" Target="https://www.instagram.com/burn_booking/" TargetMode="External"/><Relationship Id="rId31" Type="http://schemas.openxmlformats.org/officeDocument/2006/relationships/hyperlink" Target="https://www.downthehill.be/" TargetMode="External"/><Relationship Id="rId30" Type="http://schemas.openxmlformats.org/officeDocument/2006/relationships/hyperlink" Target="https://www.themeadow.io/bash-alcatraz/?fbclid=PAZXh0bgNhZW0CMTEAAabjwPEfae7zMHQcvGPWK1IImw8yLWldk6V20pBaLPqGIgu9TtMlKvB1RY0_aem_8R4IWjQpIrlOwU-eNLJ6og" TargetMode="External"/><Relationship Id="rId33" Type="http://schemas.openxmlformats.org/officeDocument/2006/relationships/hyperlink" Target="https://www.facebook.com/DarkenTheMoon" TargetMode="External"/><Relationship Id="rId32" Type="http://schemas.openxmlformats.org/officeDocument/2006/relationships/hyperlink" Target="https://www.facebook.com/events/avenue-th%C3%A9odule-gonda-7-4400-fl%C3%A9malle-belgique/%F0%9D%90%8B%F0%9D%90%88%F0%9D%90%84%F0%9D%90%86%F0%9D%90%84-%F0%9D%90%87%F0%9D%90%80%F0%9D%90%91%F0%9D%90%83%F0%9D%90%82%F0%9D%90%8E%F0%9D%90%91%F0%9D%90%84-%F0%9D%90%92%F0%9D%90%94%F0%9D%90%8C%F0%9D%90%8C%F0%9D%90%84%F0%9D%90%91-%F0%9D%90%85%F0%9D%90%84%F0%9D%90%92%F0%9D%90%93-%F0%9D%9F%90%F0%9D%9F%8E%F0%9D%9F%90%F0%9D%9F%93/1045738604109755/" TargetMode="External"/><Relationship Id="rId35" Type="http://schemas.openxmlformats.org/officeDocument/2006/relationships/hyperlink" Target="https://www.facebook.com/people/Deathtoberfest/61550495799229/" TargetMode="External"/><Relationship Id="rId34" Type="http://schemas.openxmlformats.org/officeDocument/2006/relationships/hyperlink" Target="https://www.tumultconcerts.be/tumult-festival-botanique" TargetMode="External"/><Relationship Id="rId739" Type="http://schemas.openxmlformats.org/officeDocument/2006/relationships/hyperlink" Target="https://www.instagram.com/bordel_na_dunaji/" TargetMode="External"/><Relationship Id="rId734" Type="http://schemas.openxmlformats.org/officeDocument/2006/relationships/hyperlink" Target="https://www.instagram.com/metalgatesfestival/" TargetMode="External"/><Relationship Id="rId733" Type="http://schemas.openxmlformats.org/officeDocument/2006/relationships/hyperlink" Target="https://www.instagram.com/wtfrockfestival/" TargetMode="External"/><Relationship Id="rId732" Type="http://schemas.openxmlformats.org/officeDocument/2006/relationships/hyperlink" Target="mailto:info@rockstadtextremefest.ro" TargetMode="External"/><Relationship Id="rId731" Type="http://schemas.openxmlformats.org/officeDocument/2006/relationships/hyperlink" Target="https://www.rockstadtextremefest.com/" TargetMode="External"/><Relationship Id="rId738" Type="http://schemas.openxmlformats.org/officeDocument/2006/relationships/hyperlink" Target="https://dobryfestival.sk/" TargetMode="External"/><Relationship Id="rId737" Type="http://schemas.openxmlformats.org/officeDocument/2006/relationships/hyperlink" Target="https://www.punkrockholiday.com/" TargetMode="External"/><Relationship Id="rId736" Type="http://schemas.openxmlformats.org/officeDocument/2006/relationships/hyperlink" Target="https://tolminator.com/" TargetMode="External"/><Relationship Id="rId735" Type="http://schemas.openxmlformats.org/officeDocument/2006/relationships/hyperlink" Target="https://www.instagram.com/exitfestival.cis/" TargetMode="External"/><Relationship Id="rId37" Type="http://schemas.openxmlformats.org/officeDocument/2006/relationships/hyperlink" Target="https://www.facebook.com/events/531632356659041" TargetMode="External"/><Relationship Id="rId36" Type="http://schemas.openxmlformats.org/officeDocument/2006/relationships/hyperlink" Target="https://www.desertfest.be/antwerp/" TargetMode="External"/><Relationship Id="rId39" Type="http://schemas.openxmlformats.org/officeDocument/2006/relationships/hyperlink" Target="https://cactusmusic.be/NL/Concerten/Kalender/bruges-is-doomed" TargetMode="External"/><Relationship Id="rId38" Type="http://schemas.openxmlformats.org/officeDocument/2006/relationships/hyperlink" Target="https://samhainfestival.com/maastricht/" TargetMode="External"/><Relationship Id="rId730" Type="http://schemas.openxmlformats.org/officeDocument/2006/relationships/hyperlink" Target="https://www.posadarock.com/" TargetMode="External"/><Relationship Id="rId20" Type="http://schemas.openxmlformats.org/officeDocument/2006/relationships/hyperlink" Target="https://www.werchterparklife.be/en/" TargetMode="External"/><Relationship Id="rId22" Type="http://schemas.openxmlformats.org/officeDocument/2006/relationships/hyperlink" Target="https://www.rockwerchter.be/en/?gad_source=1&amp;gclid=Cj0KCQjwiMmwBhDmARIsABeQ7xTq356Vp_xOLSkZLFKaGJ9sYxLS9OVEKX8d2u1hFZFmhrnloDyBLjgaAhTnEALw_wcB" TargetMode="External"/><Relationship Id="rId21" Type="http://schemas.openxmlformats.org/officeDocument/2006/relationships/hyperlink" Target="https://ieperfest.com/" TargetMode="External"/><Relationship Id="rId24" Type="http://schemas.openxmlformats.org/officeDocument/2006/relationships/hyperlink" Target="https://www.facebook.com/groups/107002175061" TargetMode="External"/><Relationship Id="rId23" Type="http://schemas.openxmlformats.org/officeDocument/2006/relationships/hyperlink" Target="https://www.sjock.com/" TargetMode="External"/><Relationship Id="rId525" Type="http://schemas.openxmlformats.org/officeDocument/2006/relationships/hyperlink" Target="https://kimiko-festival.de/" TargetMode="External"/><Relationship Id="rId767" Type="http://schemas.openxmlformats.org/officeDocument/2006/relationships/hyperlink" Target="https://zermatt-unplugged.ch/en/" TargetMode="External"/><Relationship Id="rId524" Type="http://schemas.openxmlformats.org/officeDocument/2006/relationships/hyperlink" Target="https://www.instagram.com/kimikofestival/" TargetMode="External"/><Relationship Id="rId766" Type="http://schemas.openxmlformats.org/officeDocument/2006/relationships/hyperlink" Target="https://www.elementsofrock.com/" TargetMode="External"/><Relationship Id="rId523" Type="http://schemas.openxmlformats.org/officeDocument/2006/relationships/hyperlink" Target="https://ortskernfest.de/" TargetMode="External"/><Relationship Id="rId765" Type="http://schemas.openxmlformats.org/officeDocument/2006/relationships/hyperlink" Target="https://ice-rock.ch/" TargetMode="External"/><Relationship Id="rId522" Type="http://schemas.openxmlformats.org/officeDocument/2006/relationships/hyperlink" Target="https://blackfired.de/" TargetMode="External"/><Relationship Id="rId764" Type="http://schemas.openxmlformats.org/officeDocument/2006/relationships/hyperlink" Target="https://www.truckfighters.com/festival/" TargetMode="External"/><Relationship Id="rId529" Type="http://schemas.openxmlformats.org/officeDocument/2006/relationships/hyperlink" Target="https://www.instagram.com/ackerfest_open_air" TargetMode="External"/><Relationship Id="rId528" Type="http://schemas.openxmlformats.org/officeDocument/2006/relationships/hyperlink" Target="https://wakeupfestival.de/" TargetMode="External"/><Relationship Id="rId527" Type="http://schemas.openxmlformats.org/officeDocument/2006/relationships/hyperlink" Target="https://www.volk-im-schloss.com/?fbclid=PAZXh0bgNhZW0CMTEAAaeDrUHfqjImISVVDZKfT8nPrYJTpWCMDYOGsGx_sjIOhHB_IniKDQDTPcJt9A_aem_pub7yvAOUA8nawZuVfXrUA" TargetMode="External"/><Relationship Id="rId769" Type="http://schemas.openxmlformats.org/officeDocument/2006/relationships/hyperlink" Target="https://www.instagram.com/quellrockopenair/" TargetMode="External"/><Relationship Id="rId526" Type="http://schemas.openxmlformats.org/officeDocument/2006/relationships/hyperlink" Target="https://www.instagram.com/volkimschloss?igsh=MTl6MDVvZ3c5cWJqdw%3D%3D" TargetMode="External"/><Relationship Id="rId768" Type="http://schemas.openxmlformats.org/officeDocument/2006/relationships/hyperlink" Target="https://zugvoegelopenair.ch/" TargetMode="External"/><Relationship Id="rId26" Type="http://schemas.openxmlformats.org/officeDocument/2006/relationships/hyperlink" Target="https://www.rockelingen.be/en/home/" TargetMode="External"/><Relationship Id="rId25" Type="http://schemas.openxmlformats.org/officeDocument/2006/relationships/hyperlink" Target="https://www.dourfestival.eu/en/" TargetMode="External"/><Relationship Id="rId28" Type="http://schemas.openxmlformats.org/officeDocument/2006/relationships/hyperlink" Target="https://www.brakrock.com/" TargetMode="External"/><Relationship Id="rId27" Type="http://schemas.openxmlformats.org/officeDocument/2006/relationships/hyperlink" Target="https://www.facebook.com/profile.php?id=100083352130547" TargetMode="External"/><Relationship Id="rId521" Type="http://schemas.openxmlformats.org/officeDocument/2006/relationships/hyperlink" Target="https://www.instagram.com/roemersee_openair/" TargetMode="External"/><Relationship Id="rId763" Type="http://schemas.openxmlformats.org/officeDocument/2006/relationships/hyperlink" Target="https://skogsrojet.se/" TargetMode="External"/><Relationship Id="rId29" Type="http://schemas.openxmlformats.org/officeDocument/2006/relationships/hyperlink" Target="https://www.lokersefeesten.be/en/" TargetMode="External"/><Relationship Id="rId520" Type="http://schemas.openxmlformats.org/officeDocument/2006/relationships/hyperlink" Target="https://karbenopenair.de/" TargetMode="External"/><Relationship Id="rId762" Type="http://schemas.openxmlformats.org/officeDocument/2006/relationships/hyperlink" Target="https://noexcuse.nu/" TargetMode="External"/><Relationship Id="rId761" Type="http://schemas.openxmlformats.org/officeDocument/2006/relationships/hyperlink" Target="https://www.bulgasalmetalfest.com/" TargetMode="External"/><Relationship Id="rId760" Type="http://schemas.openxmlformats.org/officeDocument/2006/relationships/hyperlink" Target="https://www.instagram.com/timetorockfestival?igsh=aHJpaThpYzRvZmw0" TargetMode="External"/><Relationship Id="rId11" Type="http://schemas.openxmlformats.org/officeDocument/2006/relationships/hyperlink" Target="https://viennametalmeeting.com/2017/2025/index.html" TargetMode="External"/><Relationship Id="rId10" Type="http://schemas.openxmlformats.org/officeDocument/2006/relationships/hyperlink" Target="https://www.metal-on-the-hill.com/" TargetMode="External"/><Relationship Id="rId13" Type="http://schemas.openxmlformats.org/officeDocument/2006/relationships/hyperlink" Target="https://samhainfestival.com/antwerp/" TargetMode="External"/><Relationship Id="rId12" Type="http://schemas.openxmlformats.org/officeDocument/2006/relationships/hyperlink" Target="https://cosquinrock.net/" TargetMode="External"/><Relationship Id="rId519" Type="http://schemas.openxmlformats.org/officeDocument/2006/relationships/hyperlink" Target="https://highfield.de/de/" TargetMode="External"/><Relationship Id="rId514" Type="http://schemas.openxmlformats.org/officeDocument/2006/relationships/hyperlink" Target="https://www.instagram.com/stella_nomine_festival/" TargetMode="External"/><Relationship Id="rId756" Type="http://schemas.openxmlformats.org/officeDocument/2006/relationships/hyperlink" Target="https://www.gothenburgrockriot.com/" TargetMode="External"/><Relationship Id="rId513" Type="http://schemas.openxmlformats.org/officeDocument/2006/relationships/hyperlink" Target="https://reload-festival.de/" TargetMode="External"/><Relationship Id="rId755" Type="http://schemas.openxmlformats.org/officeDocument/2006/relationships/hyperlink" Target="https://www.brokensummer.se/" TargetMode="External"/><Relationship Id="rId512" Type="http://schemas.openxmlformats.org/officeDocument/2006/relationships/hyperlink" Target="mailto:booking@summer-breeze.de" TargetMode="External"/><Relationship Id="rId754" Type="http://schemas.openxmlformats.org/officeDocument/2006/relationships/hyperlink" Target="https://www.instagram.com/brokensummerfest/" TargetMode="External"/><Relationship Id="rId511" Type="http://schemas.openxmlformats.org/officeDocument/2006/relationships/hyperlink" Target="https://www.summer-breeze.de/en/" TargetMode="External"/><Relationship Id="rId753" Type="http://schemas.openxmlformats.org/officeDocument/2006/relationships/hyperlink" Target="https://sunandthunderfest.com/en/" TargetMode="External"/><Relationship Id="rId518" Type="http://schemas.openxmlformats.org/officeDocument/2006/relationships/hyperlink" Target="https://www.instagram.com/brueckenfestival?igsh=MWIzbmRodGZqeDZreQ%3D%3D" TargetMode="External"/><Relationship Id="rId517" Type="http://schemas.openxmlformats.org/officeDocument/2006/relationships/hyperlink" Target="https://bruecken-festival.de/impressum/" TargetMode="External"/><Relationship Id="rId759" Type="http://schemas.openxmlformats.org/officeDocument/2006/relationships/hyperlink" Target="https://www.swedenrock.com/" TargetMode="External"/><Relationship Id="rId516" Type="http://schemas.openxmlformats.org/officeDocument/2006/relationships/hyperlink" Target="https://global-heartbeat.org/en/heartbeat-festival/" TargetMode="External"/><Relationship Id="rId758" Type="http://schemas.openxmlformats.org/officeDocument/2006/relationships/hyperlink" Target="https://www.instagram.com/high5ivefestivals/" TargetMode="External"/><Relationship Id="rId515" Type="http://schemas.openxmlformats.org/officeDocument/2006/relationships/hyperlink" Target="https://www.thunder-rail-festival.de/" TargetMode="External"/><Relationship Id="rId757" Type="http://schemas.openxmlformats.org/officeDocument/2006/relationships/hyperlink" Target="https://www.instagram.com/high5ivefestivals/" TargetMode="External"/><Relationship Id="rId15" Type="http://schemas.openxmlformats.org/officeDocument/2006/relationships/hyperlink" Target="https://www.headbangersballs.be/home-2025/" TargetMode="External"/><Relationship Id="rId14" Type="http://schemas.openxmlformats.org/officeDocument/2006/relationships/hyperlink" Target="http://www.durbuyrock.be/en/" TargetMode="External"/><Relationship Id="rId17" Type="http://schemas.openxmlformats.org/officeDocument/2006/relationships/hyperlink" Target="https://www.instagram.com/antwerp.metal.fest/" TargetMode="External"/><Relationship Id="rId16" Type="http://schemas.openxmlformats.org/officeDocument/2006/relationships/hyperlink" Target="https://www.dunkfestival.be/" TargetMode="External"/><Relationship Id="rId19" Type="http://schemas.openxmlformats.org/officeDocument/2006/relationships/hyperlink" Target="https://www.graspop.be/en/" TargetMode="External"/><Relationship Id="rId510" Type="http://schemas.openxmlformats.org/officeDocument/2006/relationships/hyperlink" Target="mailto:booking@beernbreakdown.com" TargetMode="External"/><Relationship Id="rId752" Type="http://schemas.openxmlformats.org/officeDocument/2006/relationships/hyperlink" Target="https://www.instagram.com/sunandthunderfest/" TargetMode="External"/><Relationship Id="rId18" Type="http://schemas.openxmlformats.org/officeDocument/2006/relationships/hyperlink" Target="https://antwerpmetalfest.be/" TargetMode="External"/><Relationship Id="rId751" Type="http://schemas.openxmlformats.org/officeDocument/2006/relationships/hyperlink" Target="https://www.leyendasdelrockfestival.com/" TargetMode="External"/><Relationship Id="rId750" Type="http://schemas.openxmlformats.org/officeDocument/2006/relationships/hyperlink" Target="https://www.instagram.com/leyendasdelrock_oficial/" TargetMode="External"/><Relationship Id="rId84" Type="http://schemas.openxmlformats.org/officeDocument/2006/relationships/hyperlink" Target="https://artrock.org/" TargetMode="External"/><Relationship Id="rId83" Type="http://schemas.openxmlformats.org/officeDocument/2006/relationships/hyperlink" Target="https://www.instagram.com/festivalartrock/" TargetMode="External"/><Relationship Id="rId86" Type="http://schemas.openxmlformats.org/officeDocument/2006/relationships/hyperlink" Target="https://www.instagram.com/kave_fest/" TargetMode="External"/><Relationship Id="rId85" Type="http://schemas.openxmlformats.org/officeDocument/2006/relationships/hyperlink" Target="https://www.instagram.com/hellfestopenair/" TargetMode="External"/><Relationship Id="rId88" Type="http://schemas.openxmlformats.org/officeDocument/2006/relationships/hyperlink" Target="https://www.instagram.com/festivaldelamer_fdlm/" TargetMode="External"/><Relationship Id="rId87" Type="http://schemas.openxmlformats.org/officeDocument/2006/relationships/hyperlink" Target="https://www.kavefest.com/" TargetMode="External"/><Relationship Id="rId89" Type="http://schemas.openxmlformats.org/officeDocument/2006/relationships/hyperlink" Target="https://festivaldelamer.com/" TargetMode="External"/><Relationship Id="rId709" Type="http://schemas.openxmlformats.org/officeDocument/2006/relationships/hyperlink" Target="https://progpowereurope.com/" TargetMode="External"/><Relationship Id="rId708" Type="http://schemas.openxmlformats.org/officeDocument/2006/relationships/hyperlink" Target="https://intothevoid.nl/" TargetMode="External"/><Relationship Id="rId707" Type="http://schemas.openxmlformats.org/officeDocument/2006/relationships/hyperlink" Target="https://www.heavymetalmaniacs.com/" TargetMode="External"/><Relationship Id="rId706" Type="http://schemas.openxmlformats.org/officeDocument/2006/relationships/hyperlink" Target="https://tilburgmetalfest.nl/web/" TargetMode="External"/><Relationship Id="rId80" Type="http://schemas.openxmlformats.org/officeDocument/2006/relationships/hyperlink" Target="https://www.instagram.com/RockMetalCamp?fbclid=IwY2xjawL3EsZleHRuA2FlbQIxMABicmlkETE2a3NIbnEzckkwN1NBSkFuAR5WK_wA51RzuRoN2xANBgHOFXYBdfLj7TEIwDJ8uPfTD8ppFkhYZBF8r_XGHQ_aem_DQ1jB6V8LRJFySQtzeu1lg" TargetMode="External"/><Relationship Id="rId82" Type="http://schemas.openxmlformats.org/officeDocument/2006/relationships/hyperlink" Target="https://www.heavyweekend.live/en" TargetMode="External"/><Relationship Id="rId81" Type="http://schemas.openxmlformats.org/officeDocument/2006/relationships/hyperlink" Target="https://www.instagram.com/heavyweekend/" TargetMode="External"/><Relationship Id="rId701" Type="http://schemas.openxmlformats.org/officeDocument/2006/relationships/hyperlink" Target="https://www.zwartecross.nl/" TargetMode="External"/><Relationship Id="rId700" Type="http://schemas.openxmlformats.org/officeDocument/2006/relationships/hyperlink" Target="https://bospopfestival.nl/" TargetMode="External"/><Relationship Id="rId705" Type="http://schemas.openxmlformats.org/officeDocument/2006/relationships/hyperlink" Target="https://stichting-stam.nl/Bookings/" TargetMode="External"/><Relationship Id="rId704" Type="http://schemas.openxmlformats.org/officeDocument/2006/relationships/hyperlink" Target="https://www.facebook.com/Roosendaalopenair/" TargetMode="External"/><Relationship Id="rId703" Type="http://schemas.openxmlformats.org/officeDocument/2006/relationships/hyperlink" Target="https://lowlands.nl/" TargetMode="External"/><Relationship Id="rId702" Type="http://schemas.openxmlformats.org/officeDocument/2006/relationships/hyperlink" Target="https://www.stonehengefestival.nl/" TargetMode="External"/><Relationship Id="rId73" Type="http://schemas.openxmlformats.org/officeDocument/2006/relationships/hyperlink" Target="https://www.instagram.com/daimonionfest" TargetMode="External"/><Relationship Id="rId72" Type="http://schemas.openxmlformats.org/officeDocument/2006/relationships/hyperlink" Target="https://en.concerts-metal.com/concert_-_Daimonion_Fest_2026-199995.html" TargetMode="External"/><Relationship Id="rId75" Type="http://schemas.openxmlformats.org/officeDocument/2006/relationships/hyperlink" Target="https://haeresisproductions.fr/" TargetMode="External"/><Relationship Id="rId74" Type="http://schemas.openxmlformats.org/officeDocument/2006/relationships/hyperlink" Target="https://en.concerts-metal.com/concert_-_Haeresis_Metal_Fest_2026-208908.html" TargetMode="External"/><Relationship Id="rId77" Type="http://schemas.openxmlformats.org/officeDocument/2006/relationships/hyperlink" Target="https://www.echosetmerveilles.com/" TargetMode="External"/><Relationship Id="rId76" Type="http://schemas.openxmlformats.org/officeDocument/2006/relationships/hyperlink" Target="https://en.concerts-metal.com/concert_-_festival_Echos_et_Merveilles-220419.html" TargetMode="External"/><Relationship Id="rId79" Type="http://schemas.openxmlformats.org/officeDocument/2006/relationships/hyperlink" Target="https://en.concerts-metal.com/concert_-_Rock_Metal_Camp_Fest_2026-220603.html" TargetMode="External"/><Relationship Id="rId78" Type="http://schemas.openxmlformats.org/officeDocument/2006/relationships/hyperlink" Target="https://www.slamdunkfestival.com/france" TargetMode="External"/><Relationship Id="rId71" Type="http://schemas.openxmlformats.org/officeDocument/2006/relationships/hyperlink" Target="https://www.instagram.com/CernunnosFest" TargetMode="External"/><Relationship Id="rId70" Type="http://schemas.openxmlformats.org/officeDocument/2006/relationships/hyperlink" Target="https://www.cernunnospaganfest.fr/" TargetMode="External"/><Relationship Id="rId62" Type="http://schemas.openxmlformats.org/officeDocument/2006/relationships/hyperlink" Target="https://nummirock.fi/english" TargetMode="External"/><Relationship Id="rId61" Type="http://schemas.openxmlformats.org/officeDocument/2006/relationships/hyperlink" Target="https://rockfest.fi/" TargetMode="External"/><Relationship Id="rId64" Type="http://schemas.openxmlformats.org/officeDocument/2006/relationships/hyperlink" Target="https://kaaosfestival.fi/sv/frontpage/" TargetMode="External"/><Relationship Id="rId63" Type="http://schemas.openxmlformats.org/officeDocument/2006/relationships/hyperlink" Target="https://www.instagram.com/tuskafestival?igsh=ZHV3cDY1bXRtOG8z" TargetMode="External"/><Relationship Id="rId66" Type="http://schemas.openxmlformats.org/officeDocument/2006/relationships/hyperlink" Target="https://www.instagram.com/saarihelvetti/" TargetMode="External"/><Relationship Id="rId65" Type="http://schemas.openxmlformats.org/officeDocument/2006/relationships/hyperlink" Target="https://qstock.fi/" TargetMode="External"/><Relationship Id="rId68" Type="http://schemas.openxmlformats.org/officeDocument/2006/relationships/hyperlink" Target="https://www.nem.fi/" TargetMode="External"/><Relationship Id="rId67" Type="http://schemas.openxmlformats.org/officeDocument/2006/relationships/hyperlink" Target="https://www.instagram.com/hellsinkimetalfestival/" TargetMode="External"/><Relationship Id="rId729" Type="http://schemas.openxmlformats.org/officeDocument/2006/relationships/hyperlink" Target="https://www.artmaniafestival.ro/" TargetMode="External"/><Relationship Id="rId728" Type="http://schemas.openxmlformats.org/officeDocument/2006/relationships/hyperlink" Target="https://instagram.com/electriccastle?igshid=Y2I2MzMwZWM3ZA==" TargetMode="External"/><Relationship Id="rId60" Type="http://schemas.openxmlformats.org/officeDocument/2006/relationships/hyperlink" Target="https://www.sonicrites.com/" TargetMode="External"/><Relationship Id="rId723" Type="http://schemas.openxmlformats.org/officeDocument/2006/relationships/hyperlink" Target="https://www.facebook.com/hardmetalfest" TargetMode="External"/><Relationship Id="rId722" Type="http://schemas.openxmlformats.org/officeDocument/2006/relationships/hyperlink" Target="https://summerdyingloud.pl/" TargetMode="External"/><Relationship Id="rId721" Type="http://schemas.openxmlformats.org/officeDocument/2006/relationships/hyperlink" Target="https://off-festival.pl/en/faq/" TargetMode="External"/><Relationship Id="rId720" Type="http://schemas.openxmlformats.org/officeDocument/2006/relationships/hyperlink" Target="https://en.polandrockfestival.pl/eliminacje-do-pnr" TargetMode="External"/><Relationship Id="rId727" Type="http://schemas.openxmlformats.org/officeDocument/2006/relationships/hyperlink" Target="https://sonicblastfestival.com/" TargetMode="External"/><Relationship Id="rId726" Type="http://schemas.openxmlformats.org/officeDocument/2006/relationships/hyperlink" Target="https://www.instagram.com/vagosmetalfest/" TargetMode="External"/><Relationship Id="rId725" Type="http://schemas.openxmlformats.org/officeDocument/2006/relationships/hyperlink" Target="https://www.primaverasound.com/en/contact" TargetMode="External"/><Relationship Id="rId724" Type="http://schemas.openxmlformats.org/officeDocument/2006/relationships/hyperlink" Target="https://www.primaverasound.com/en/porto" TargetMode="External"/><Relationship Id="rId69" Type="http://schemas.openxmlformats.org/officeDocument/2006/relationships/hyperlink" Target="https://en.concerts-metal.com/concert_-_Cernunnos_Pagan_Fest_2026-218062.html" TargetMode="External"/><Relationship Id="rId51" Type="http://schemas.openxmlformats.org/officeDocument/2006/relationships/hyperlink" Target="https://www.symbolic.cz/" TargetMode="External"/><Relationship Id="rId50" Type="http://schemas.openxmlformats.org/officeDocument/2006/relationships/hyperlink" Target="https://www.instagram.com/rockcastle.cz/" TargetMode="External"/><Relationship Id="rId53" Type="http://schemas.openxmlformats.org/officeDocument/2006/relationships/hyperlink" Target="https://forallfest.webflow.io/" TargetMode="External"/><Relationship Id="rId52" Type="http://schemas.openxmlformats.org/officeDocument/2006/relationships/hyperlink" Target="https://praguegothictreffen.cz/" TargetMode="External"/><Relationship Id="rId55" Type="http://schemas.openxmlformats.org/officeDocument/2006/relationships/hyperlink" Target="https://bearstonefestival.com/" TargetMode="External"/><Relationship Id="rId54" Type="http://schemas.openxmlformats.org/officeDocument/2006/relationships/hyperlink" Target="https://www.facebook.com/PragueDeathMass/" TargetMode="External"/><Relationship Id="rId57" Type="http://schemas.openxmlformats.org/officeDocument/2006/relationships/hyperlink" Target="https://www.copenhell.dk/" TargetMode="External"/><Relationship Id="rId56" Type="http://schemas.openxmlformats.org/officeDocument/2006/relationships/hyperlink" Target="https://en.concerts-metal.com/concert_-_Epic_Fest_2026-216922.html" TargetMode="External"/><Relationship Id="rId719" Type="http://schemas.openxmlformats.org/officeDocument/2006/relationships/hyperlink" Target="https://en.polandrockfestival.pl/" TargetMode="External"/><Relationship Id="rId718" Type="http://schemas.openxmlformats.org/officeDocument/2006/relationships/hyperlink" Target="https://ostrowrockfestival.pl/" TargetMode="External"/><Relationship Id="rId717" Type="http://schemas.openxmlformats.org/officeDocument/2006/relationships/hyperlink" Target="https://instagram.com/soulstone_gathering_festival?igshid=MzRlODBiNWFlZA==" TargetMode="External"/><Relationship Id="rId712" Type="http://schemas.openxmlformats.org/officeDocument/2006/relationships/hyperlink" Target="https://www.facebook.com/therockcircusfest/" TargetMode="External"/><Relationship Id="rId711" Type="http://schemas.openxmlformats.org/officeDocument/2006/relationships/hyperlink" Target="https://www.doornroosje.nl/festival/soulcrusher/" TargetMode="External"/><Relationship Id="rId710" Type="http://schemas.openxmlformats.org/officeDocument/2006/relationships/hyperlink" Target="https://progpowereurope.com/contact/band-submission/" TargetMode="External"/><Relationship Id="rId716" Type="http://schemas.openxmlformats.org/officeDocument/2006/relationships/hyperlink" Target="https://www.mysticfestival.pl/" TargetMode="External"/><Relationship Id="rId715" Type="http://schemas.openxmlformats.org/officeDocument/2006/relationships/hyperlink" Target="https://eindhovenmetalmeeting.com/" TargetMode="External"/><Relationship Id="rId714" Type="http://schemas.openxmlformats.org/officeDocument/2006/relationships/hyperlink" Target="https://revolutioncallingfest.com/" TargetMode="External"/><Relationship Id="rId713" Type="http://schemas.openxmlformats.org/officeDocument/2006/relationships/hyperlink" Target="https://samhainfestival.com/maastricht/" TargetMode="External"/><Relationship Id="rId59" Type="http://schemas.openxmlformats.org/officeDocument/2006/relationships/hyperlink" Target="https://www.killtowndeathfest.com/" TargetMode="External"/><Relationship Id="rId58" Type="http://schemas.openxmlformats.org/officeDocument/2006/relationships/hyperlink" Target="https://www.instagram.com/naestvedmetalfest/" TargetMode="External"/><Relationship Id="rId590" Type="http://schemas.openxmlformats.org/officeDocument/2006/relationships/hyperlink" Target="https://www.instagram.com/winter_heatwave/" TargetMode="External"/><Relationship Id="rId107" Type="http://schemas.openxmlformats.org/officeDocument/2006/relationships/hyperlink" Target="https://www.festival666.com/" TargetMode="External"/><Relationship Id="rId349" Type="http://schemas.openxmlformats.org/officeDocument/2006/relationships/hyperlink" Target="https://vainstream.com/" TargetMode="External"/><Relationship Id="rId106" Type="http://schemas.openxmlformats.org/officeDocument/2006/relationships/hyperlink" Target="https://en.concerts-metal.com/concert_-_Festival_666_2025-192456.html" TargetMode="External"/><Relationship Id="rId348" Type="http://schemas.openxmlformats.org/officeDocument/2006/relationships/hyperlink" Target="https://www.kroa-festival.com/" TargetMode="External"/><Relationship Id="rId105" Type="http://schemas.openxmlformats.org/officeDocument/2006/relationships/hyperlink" Target="https://www.facebook.com/p/Festimouns-100063594361727/" TargetMode="External"/><Relationship Id="rId347" Type="http://schemas.openxmlformats.org/officeDocument/2006/relationships/hyperlink" Target="https://www.hoernerfest.com/" TargetMode="External"/><Relationship Id="rId589" Type="http://schemas.openxmlformats.org/officeDocument/2006/relationships/hyperlink" Target="https://www.instagram.com/corefestgermany/" TargetMode="External"/><Relationship Id="rId104" Type="http://schemas.openxmlformats.org/officeDocument/2006/relationships/hyperlink" Target="https://en.concerts-metal.com/concert_-_Festimoun_s_2025-219077.html" TargetMode="External"/><Relationship Id="rId346" Type="http://schemas.openxmlformats.org/officeDocument/2006/relationships/hyperlink" Target="https://blackdoor-festival.com/" TargetMode="External"/><Relationship Id="rId588" Type="http://schemas.openxmlformats.org/officeDocument/2006/relationships/hyperlink" Target="https://www.instagram.com/friesfork.rockfest/" TargetMode="External"/><Relationship Id="rId109" Type="http://schemas.openxmlformats.org/officeDocument/2006/relationships/hyperlink" Target="https://amarresproduction.fr/orangefest" TargetMode="External"/><Relationship Id="rId108" Type="http://schemas.openxmlformats.org/officeDocument/2006/relationships/hyperlink" Target="https://en.concerts-metal.com/concert_-_Orange_Fest__2025-211970.html" TargetMode="External"/><Relationship Id="rId341" Type="http://schemas.openxmlformats.org/officeDocument/2006/relationships/hyperlink" Target="https://full-force.de/" TargetMode="External"/><Relationship Id="rId583" Type="http://schemas.openxmlformats.org/officeDocument/2006/relationships/hyperlink" Target="https://www.instagram.com/rockimherbst_/" TargetMode="External"/><Relationship Id="rId340" Type="http://schemas.openxmlformats.org/officeDocument/2006/relationships/hyperlink" Target="https://www.instagram.com/traumzeit_festival/" TargetMode="External"/><Relationship Id="rId582" Type="http://schemas.openxmlformats.org/officeDocument/2006/relationships/hyperlink" Target="https://www.zinnober-festival.de/" TargetMode="External"/><Relationship Id="rId581" Type="http://schemas.openxmlformats.org/officeDocument/2006/relationships/hyperlink" Target="https://www.euroblast.net/en/contact/" TargetMode="External"/><Relationship Id="rId580" Type="http://schemas.openxmlformats.org/officeDocument/2006/relationships/hyperlink" Target="https://www.instagram.com/fullmetalcruise/" TargetMode="External"/><Relationship Id="rId103" Type="http://schemas.openxmlformats.org/officeDocument/2006/relationships/hyperlink" Target="https://www.facebook.com/events/1060973198894702?acontext=%7B%22event_action_history%22%3A%5B%7B%22extra_data%22%3A%22%22%2C%22mechanism%22%3A%22left_rail%22%2C%22surface%22%3A%22bookmark%22%7D%2C%7B%22" TargetMode="External"/><Relationship Id="rId345" Type="http://schemas.openxmlformats.org/officeDocument/2006/relationships/hyperlink" Target="https://dielutzi.de/" TargetMode="External"/><Relationship Id="rId587" Type="http://schemas.openxmlformats.org/officeDocument/2006/relationships/hyperlink" Target="https://www.instagram.com/tanztfestival?fbclid=IwZXh0bgNhZW0CMTAAAR339LSYCSppmVy81uEGST-0FhYg8cnbkpzGf63aM2MWbnh26ITuktRyXw4_aem_1IevB7z_ixK9xrTuxO7W4g" TargetMode="External"/><Relationship Id="rId102" Type="http://schemas.openxmlformats.org/officeDocument/2006/relationships/hyperlink" Target="https://en.concerts-metal.com/concert_-_Riff_N_Rumble_2025-192786.html" TargetMode="External"/><Relationship Id="rId344" Type="http://schemas.openxmlformats.org/officeDocument/2006/relationships/hyperlink" Target="https://www.impericon.com/de/pages/festival" TargetMode="External"/><Relationship Id="rId586" Type="http://schemas.openxmlformats.org/officeDocument/2006/relationships/hyperlink" Target="https://www.rock-den-fuchs.de/" TargetMode="External"/><Relationship Id="rId101" Type="http://schemas.openxmlformats.org/officeDocument/2006/relationships/hyperlink" Target="mailto:infos@therockrunners.com" TargetMode="External"/><Relationship Id="rId343" Type="http://schemas.openxmlformats.org/officeDocument/2006/relationships/hyperlink" Target="https://www.instagram.com/stadtfeldoa/" TargetMode="External"/><Relationship Id="rId585" Type="http://schemas.openxmlformats.org/officeDocument/2006/relationships/hyperlink" Target="https://www.instagram.com/rockenhilft_festival/" TargetMode="External"/><Relationship Id="rId100" Type="http://schemas.openxmlformats.org/officeDocument/2006/relationships/hyperlink" Target="https://www.sylakopenair.com/" TargetMode="External"/><Relationship Id="rId342" Type="http://schemas.openxmlformats.org/officeDocument/2006/relationships/hyperlink" Target="https://www.instagram.com/rock_smell_festival/" TargetMode="External"/><Relationship Id="rId584" Type="http://schemas.openxmlformats.org/officeDocument/2006/relationships/hyperlink" Target="https://shout-loud.de/" TargetMode="External"/><Relationship Id="rId338" Type="http://schemas.openxmlformats.org/officeDocument/2006/relationships/hyperlink" Target="https://southside.de/de/" TargetMode="External"/><Relationship Id="rId337" Type="http://schemas.openxmlformats.org/officeDocument/2006/relationships/hyperlink" Target="mailto:booking@rock-metal-maniacs.de" TargetMode="External"/><Relationship Id="rId579" Type="http://schemas.openxmlformats.org/officeDocument/2006/relationships/hyperlink" Target="http://instagram.com/mett4all.festival?igsh=MTQ4djU1cjA4YjN4Mw%3D%3D" TargetMode="External"/><Relationship Id="rId336" Type="http://schemas.openxmlformats.org/officeDocument/2006/relationships/hyperlink" Target="https://scw-festival.de/" TargetMode="External"/><Relationship Id="rId578" Type="http://schemas.openxmlformats.org/officeDocument/2006/relationships/hyperlink" Target="https://www.habyrockt-openair.de/" TargetMode="External"/><Relationship Id="rId335" Type="http://schemas.openxmlformats.org/officeDocument/2006/relationships/hyperlink" Target="https://www.instagram.com/mise_openair/" TargetMode="External"/><Relationship Id="rId577" Type="http://schemas.openxmlformats.org/officeDocument/2006/relationships/hyperlink" Target="https://www.instagram.com/breedingfestival" TargetMode="External"/><Relationship Id="rId339" Type="http://schemas.openxmlformats.org/officeDocument/2006/relationships/hyperlink" Target="https://hurricane.de/de/" TargetMode="External"/><Relationship Id="rId330" Type="http://schemas.openxmlformats.org/officeDocument/2006/relationships/hyperlink" Target="https://www.instagram.com/campusfestivalbielefeld/" TargetMode="External"/><Relationship Id="rId572" Type="http://schemas.openxmlformats.org/officeDocument/2006/relationships/hyperlink" Target="https://www.reeperbahnfestival.com/de/startseite" TargetMode="External"/><Relationship Id="rId571" Type="http://schemas.openxmlformats.org/officeDocument/2006/relationships/hyperlink" Target="https://www.instagram.com/spanger_openair/" TargetMode="External"/><Relationship Id="rId570" Type="http://schemas.openxmlformats.org/officeDocument/2006/relationships/hyperlink" Target="https://www.folkfield.de/" TargetMode="External"/><Relationship Id="rId334" Type="http://schemas.openxmlformats.org/officeDocument/2006/relationships/hyperlink" Target="https://www.rock-for-tolerance.de/open-air/bandbewerbungen/" TargetMode="External"/><Relationship Id="rId576" Type="http://schemas.openxmlformats.org/officeDocument/2006/relationships/hyperlink" Target="https://www.instagram.com/summer_closing_festival/" TargetMode="External"/><Relationship Id="rId333" Type="http://schemas.openxmlformats.org/officeDocument/2006/relationships/hyperlink" Target="https://www.rock-for-tolerance.de/" TargetMode="External"/><Relationship Id="rId575" Type="http://schemas.openxmlformats.org/officeDocument/2006/relationships/hyperlink" Target="https://mad-tourbooking.de/punk-disorderly-fest/" TargetMode="External"/><Relationship Id="rId332" Type="http://schemas.openxmlformats.org/officeDocument/2006/relationships/hyperlink" Target="https://www.protzen-open-air.com/" TargetMode="External"/><Relationship Id="rId574" Type="http://schemas.openxmlformats.org/officeDocument/2006/relationships/hyperlink" Target="https://lemursfest.de/" TargetMode="External"/><Relationship Id="rId331" Type="http://schemas.openxmlformats.org/officeDocument/2006/relationships/hyperlink" Target="http://www.freakvalley.de/?fbclid=PAAaZrZSfDyx6SUlgeOcSon-1-mz3F_ClkrHuv-r1MbUcjYFHTutLOZk7xqms_aem_ARvioFR0IrPPNs98o85NlZ5kCtZzDWoG-XwlZIgcNNvD1DKXCTzJRJGH24RDwQXtc3c" TargetMode="External"/><Relationship Id="rId573" Type="http://schemas.openxmlformats.org/officeDocument/2006/relationships/hyperlink" Target="https://www.reeperbahnfestival.com/artist-submission" TargetMode="External"/><Relationship Id="rId370" Type="http://schemas.openxmlformats.org/officeDocument/2006/relationships/hyperlink" Target="https://www.hildesheimer-wallungen.de/" TargetMode="External"/><Relationship Id="rId129" Type="http://schemas.openxmlformats.org/officeDocument/2006/relationships/hyperlink" Target="https://en.concerts-metal.com/concert_-_Zik__N_Roll-207875.html" TargetMode="External"/><Relationship Id="rId128" Type="http://schemas.openxmlformats.org/officeDocument/2006/relationships/hyperlink" Target="https://www.facebook.com/events/1042250394052790/" TargetMode="External"/><Relationship Id="rId127" Type="http://schemas.openxmlformats.org/officeDocument/2006/relationships/hyperlink" Target="https://en.concerts-metal.com/concert_-_T-Rock_Fest_4-191605.html" TargetMode="External"/><Relationship Id="rId369" Type="http://schemas.openxmlformats.org/officeDocument/2006/relationships/hyperlink" Target="https://www.instagram.com/hildesheimerwallungen/" TargetMode="External"/><Relationship Id="rId126" Type="http://schemas.openxmlformats.org/officeDocument/2006/relationships/hyperlink" Target="https://www.instagram.com/furiosfest/" TargetMode="External"/><Relationship Id="rId368" Type="http://schemas.openxmlformats.org/officeDocument/2006/relationships/hyperlink" Target="https://www.instagram.com/tsukahara.festival?igsh=MWV0cDU2aDV3eXQ4eQ%3D%3D" TargetMode="External"/><Relationship Id="rId121" Type="http://schemas.openxmlformats.org/officeDocument/2006/relationships/hyperlink" Target="https://vandbfest.fr/billetterie/?utm_source=Facebook+&amp;utm_medium=FB-bouton&amp;fbclid=IwY2xjawL3ANNleHRuA2FlbQIxMABicmlkETFLTzludXJRb0xnRWZOSGFIAR64jYDVMjB3PWDo8z4AJdXUiI2_3ehBUEOfsxn2FlrCLmU0oqNT2EvDu3yf1w_aem__AhY9-FpkknonSIrYGbkGA" TargetMode="External"/><Relationship Id="rId363" Type="http://schemas.openxmlformats.org/officeDocument/2006/relationships/hyperlink" Target="https://ieperfest.com/" TargetMode="External"/><Relationship Id="rId120" Type="http://schemas.openxmlformats.org/officeDocument/2006/relationships/hyperlink" Target="https://en.concerts-metal.com/concert_-_V_and_B_Fest__2025-198137.html" TargetMode="External"/><Relationship Id="rId362" Type="http://schemas.openxmlformats.org/officeDocument/2006/relationships/hyperlink" Target="https://www.instagram.com/falligopenair/" TargetMode="External"/><Relationship Id="rId361" Type="http://schemas.openxmlformats.org/officeDocument/2006/relationships/hyperlink" Target="https://www.wolfweez-openair.de/" TargetMode="External"/><Relationship Id="rId360" Type="http://schemas.openxmlformats.org/officeDocument/2006/relationships/hyperlink" Target="https://www.instagram.com/solleropenair/" TargetMode="External"/><Relationship Id="rId125" Type="http://schemas.openxmlformats.org/officeDocument/2006/relationships/hyperlink" Target="https://www.furiosfest.com/" TargetMode="External"/><Relationship Id="rId367" Type="http://schemas.openxmlformats.org/officeDocument/2006/relationships/hyperlink" Target="https://www.tsukahara-festival.de/?fbclid=PAZXh0bgNhZW0CMTEAAado3pPKLx15dPG2mESfxo3nxphO-sXmWMIMNXy8JI-lHb8QboeZncuGl6SDNA_aem_fjyyfxYGA-9aqXzhWDyV_w" TargetMode="External"/><Relationship Id="rId124" Type="http://schemas.openxmlformats.org/officeDocument/2006/relationships/hyperlink" Target="https://en.concerts-metal.com/concert_-_FuriosFest_2025-188477.html" TargetMode="External"/><Relationship Id="rId366" Type="http://schemas.openxmlformats.org/officeDocument/2006/relationships/hyperlink" Target="https://www.muelheim-ruhr.de/cms/n_e_w_s1.html" TargetMode="External"/><Relationship Id="rId123" Type="http://schemas.openxmlformats.org/officeDocument/2006/relationships/hyperlink" Target="https://www.facebook.com/events/1301088084387477/" TargetMode="External"/><Relationship Id="rId365" Type="http://schemas.openxmlformats.org/officeDocument/2006/relationships/hyperlink" Target="https://www.instagram.com/greenhellfestival/" TargetMode="External"/><Relationship Id="rId122" Type="http://schemas.openxmlformats.org/officeDocument/2006/relationships/hyperlink" Target="https://en.concerts-metal.com/concert_-_Watts_A_Bar_14-219211.html" TargetMode="External"/><Relationship Id="rId364" Type="http://schemas.openxmlformats.org/officeDocument/2006/relationships/hyperlink" Target="mailto:info@ieperfest.com" TargetMode="External"/><Relationship Id="rId95" Type="http://schemas.openxmlformats.org/officeDocument/2006/relationships/hyperlink" Target="https://www.facebook.com/Asso.Rock.K13/" TargetMode="External"/><Relationship Id="rId94" Type="http://schemas.openxmlformats.org/officeDocument/2006/relationships/hyperlink" Target="https://www.queyrock.fr/" TargetMode="External"/><Relationship Id="rId97" Type="http://schemas.openxmlformats.org/officeDocument/2006/relationships/hyperlink" Target="https://en.concerts-metal.com/concert_-_SekhFest_5eme_edition_-203775.html" TargetMode="External"/><Relationship Id="rId96" Type="http://schemas.openxmlformats.org/officeDocument/2006/relationships/hyperlink" Target="https://www.barbeukmetalfest.fr/" TargetMode="External"/><Relationship Id="rId99" Type="http://schemas.openxmlformats.org/officeDocument/2006/relationships/hyperlink" Target="https://en.concerts-metal.com/concert_-_Sylak_Open_Air_2025-180877.html" TargetMode="External"/><Relationship Id="rId98" Type="http://schemas.openxmlformats.org/officeDocument/2006/relationships/hyperlink" Target="https://www.ville-rochefort.fr/5eme-edition-du-festival-sekhfest-de-rock-metal" TargetMode="External"/><Relationship Id="rId91" Type="http://schemas.openxmlformats.org/officeDocument/2006/relationships/hyperlink" Target="https://www.facebook.com/events/2099512430566099/" TargetMode="External"/><Relationship Id="rId90" Type="http://schemas.openxmlformats.org/officeDocument/2006/relationships/hyperlink" Target="https://www.instagram.com/furiosfest/" TargetMode="External"/><Relationship Id="rId93" Type="http://schemas.openxmlformats.org/officeDocument/2006/relationships/hyperlink" Target="https://xtremefest.fr/" TargetMode="External"/><Relationship Id="rId92" Type="http://schemas.openxmlformats.org/officeDocument/2006/relationships/hyperlink" Target="https://www.instagram.com/motocultorfestival/" TargetMode="External"/><Relationship Id="rId118" Type="http://schemas.openxmlformats.org/officeDocument/2006/relationships/hyperlink" Target="https://en.concerts-metal.com/concert_-_Les_Gueules_de_Bois_2025-188907.html" TargetMode="External"/><Relationship Id="rId117" Type="http://schemas.openxmlformats.org/officeDocument/2006/relationships/hyperlink" Target="https://www.rockenseine.com/" TargetMode="External"/><Relationship Id="rId359" Type="http://schemas.openxmlformats.org/officeDocument/2006/relationships/hyperlink" Target="https://www.instagram.com/stoerfaktor_festival_official/" TargetMode="External"/><Relationship Id="rId116" Type="http://schemas.openxmlformats.org/officeDocument/2006/relationships/hyperlink" Target="https://en.concerts-metal.com/concert_-_Rock_en_Seine_2025-214088.html" TargetMode="External"/><Relationship Id="rId358" Type="http://schemas.openxmlformats.org/officeDocument/2006/relationships/hyperlink" Target="https://shop.rockharz-festival.com/" TargetMode="External"/><Relationship Id="rId115" Type="http://schemas.openxmlformats.org/officeDocument/2006/relationships/hyperlink" Target="https://www.facebook.com/events/le-grillen/spirit-in-black-night-visions-festival-15-16-17-ao%C3%BBt-2025-alsace-france/1197203072125178/" TargetMode="External"/><Relationship Id="rId357" Type="http://schemas.openxmlformats.org/officeDocument/2006/relationships/hyperlink" Target="https://www.instagram.com/missionreadyfestival/" TargetMode="External"/><Relationship Id="rId599" Type="http://schemas.openxmlformats.org/officeDocument/2006/relationships/hyperlink" Target="https://satan-festival.com/" TargetMode="External"/><Relationship Id="rId119" Type="http://schemas.openxmlformats.org/officeDocument/2006/relationships/hyperlink" Target="https://festivalgueulesdebois.com/" TargetMode="External"/><Relationship Id="rId110" Type="http://schemas.openxmlformats.org/officeDocument/2006/relationships/hyperlink" Target="https://en.concerts-metal.com/concert_-_Colomb_In_Rock_Festival_2025-195739.html" TargetMode="External"/><Relationship Id="rId352" Type="http://schemas.openxmlformats.org/officeDocument/2006/relationships/hyperlink" Target="https://www.instagram.com/aurockfestival/" TargetMode="External"/><Relationship Id="rId594" Type="http://schemas.openxmlformats.org/officeDocument/2006/relationships/hyperlink" Target="https://www.chaniarockfestival.gr/en" TargetMode="External"/><Relationship Id="rId351" Type="http://schemas.openxmlformats.org/officeDocument/2006/relationships/hyperlink" Target="https://www.instagram.com/lefanstangener/" TargetMode="External"/><Relationship Id="rId593" Type="http://schemas.openxmlformats.org/officeDocument/2006/relationships/hyperlink" Target="https://www.instagram.com/nikolaut_rockfest/" TargetMode="External"/><Relationship Id="rId350" Type="http://schemas.openxmlformats.org/officeDocument/2006/relationships/hyperlink" Target="https://vainstream.com/bandvoting/" TargetMode="External"/><Relationship Id="rId592" Type="http://schemas.openxmlformats.org/officeDocument/2006/relationships/hyperlink" Target="https://www.instagram.com/fallcorefest/" TargetMode="External"/><Relationship Id="rId591" Type="http://schemas.openxmlformats.org/officeDocument/2006/relationships/hyperlink" Target="https://www.facebook.com/braincrusherinhell/" TargetMode="External"/><Relationship Id="rId114" Type="http://schemas.openxmlformats.org/officeDocument/2006/relationships/hyperlink" Target="https://en.concerts-metal.com/concert_-_Spirit_In_Black_-_Night_Visions_2025-202181.html" TargetMode="External"/><Relationship Id="rId356" Type="http://schemas.openxmlformats.org/officeDocument/2006/relationships/hyperlink" Target="https://www.let-the-bad-times-roll.com/" TargetMode="External"/><Relationship Id="rId598" Type="http://schemas.openxmlformats.org/officeDocument/2006/relationships/hyperlink" Target="https://www.instagram.com/lowland.fest/" TargetMode="External"/><Relationship Id="rId113" Type="http://schemas.openxmlformats.org/officeDocument/2006/relationships/hyperlink" Target="https://www.laroutedurock.com/" TargetMode="External"/><Relationship Id="rId355" Type="http://schemas.openxmlformats.org/officeDocument/2006/relationships/hyperlink" Target="https://www.instagram.com/b.o.a_festival/" TargetMode="External"/><Relationship Id="rId597" Type="http://schemas.openxmlformats.org/officeDocument/2006/relationships/hyperlink" Target="https://szigetfestival.com/en/" TargetMode="External"/><Relationship Id="rId112" Type="http://schemas.openxmlformats.org/officeDocument/2006/relationships/hyperlink" Target="https://en.concerts-metal.com/concert_-_La_Route_du_Rock_2025-211911.html" TargetMode="External"/><Relationship Id="rId354" Type="http://schemas.openxmlformats.org/officeDocument/2006/relationships/hyperlink" Target="https://www.meadow-festival.com/" TargetMode="External"/><Relationship Id="rId596" Type="http://schemas.openxmlformats.org/officeDocument/2006/relationships/hyperlink" Target="https://rockmaraton.hu/" TargetMode="External"/><Relationship Id="rId111" Type="http://schemas.openxmlformats.org/officeDocument/2006/relationships/hyperlink" Target="https://en.concerts-metal.com/concert_-_Colomb_In_Rock_Festival_2025-195739.html" TargetMode="External"/><Relationship Id="rId353" Type="http://schemas.openxmlformats.org/officeDocument/2006/relationships/hyperlink" Target="https://noiseofhell.de/" TargetMode="External"/><Relationship Id="rId595" Type="http://schemas.openxmlformats.org/officeDocument/2006/relationships/hyperlink" Target="https://upthehammersfestival.bigcartel.com/" TargetMode="External"/><Relationship Id="rId305" Type="http://schemas.openxmlformats.org/officeDocument/2006/relationships/hyperlink" Target="https://mahlstrom-openair.de/" TargetMode="External"/><Relationship Id="rId547" Type="http://schemas.openxmlformats.org/officeDocument/2006/relationships/hyperlink" Target="https://www.instagram.com/rockinleuben/" TargetMode="External"/><Relationship Id="rId789" Type="http://schemas.openxmlformats.org/officeDocument/2006/relationships/hyperlink" Target="https://www.instagram.com/thebbfest" TargetMode="External"/><Relationship Id="rId304" Type="http://schemas.openxmlformats.org/officeDocument/2006/relationships/hyperlink" Target="https://www.instagram.com/rockamberg_merkers/" TargetMode="External"/><Relationship Id="rId546" Type="http://schemas.openxmlformats.org/officeDocument/2006/relationships/hyperlink" Target="https://www.wallesau-ist-blau.de/" TargetMode="External"/><Relationship Id="rId788" Type="http://schemas.openxmlformats.org/officeDocument/2006/relationships/hyperlink" Target="https://www.facebook.com/TheUprisingFestival" TargetMode="External"/><Relationship Id="rId303" Type="http://schemas.openxmlformats.org/officeDocument/2006/relationships/hyperlink" Target="https://www.instagram.com/maifeld_derby/" TargetMode="External"/><Relationship Id="rId545" Type="http://schemas.openxmlformats.org/officeDocument/2006/relationships/hyperlink" Target="https://metal-fest.de/bands_metalfestival_bewerbung/" TargetMode="External"/><Relationship Id="rId787" Type="http://schemas.openxmlformats.org/officeDocument/2006/relationships/hyperlink" Target="https://www.desertfest.co.uk/" TargetMode="External"/><Relationship Id="rId302" Type="http://schemas.openxmlformats.org/officeDocument/2006/relationships/hyperlink" Target="https://www.instagram.com/resaecker_open_air/" TargetMode="External"/><Relationship Id="rId544" Type="http://schemas.openxmlformats.org/officeDocument/2006/relationships/hyperlink" Target="https://www.instagram.com/metal.festival/" TargetMode="External"/><Relationship Id="rId786" Type="http://schemas.openxmlformats.org/officeDocument/2006/relationships/hyperlink" Target="https://www.amplead.com/apply-to-play/lsc25" TargetMode="External"/><Relationship Id="rId309" Type="http://schemas.openxmlformats.org/officeDocument/2006/relationships/hyperlink" Target="https://www.instagram.com/returntostrengthfest/" TargetMode="External"/><Relationship Id="rId308" Type="http://schemas.openxmlformats.org/officeDocument/2006/relationships/hyperlink" Target="https://metalclub-reichenbach.de/" TargetMode="External"/><Relationship Id="rId307" Type="http://schemas.openxmlformats.org/officeDocument/2006/relationships/hyperlink" Target="https://www.highflames-festival.de/" TargetMode="External"/><Relationship Id="rId549" Type="http://schemas.openxmlformats.org/officeDocument/2006/relationships/hyperlink" Target="https://www.instagram.com/ueberseefestival_bremen/" TargetMode="External"/><Relationship Id="rId306" Type="http://schemas.openxmlformats.org/officeDocument/2006/relationships/hyperlink" Target="https://www.instagram.com/high_flames_festival/" TargetMode="External"/><Relationship Id="rId548" Type="http://schemas.openxmlformats.org/officeDocument/2006/relationships/hyperlink" Target="https://www.instagram.com/metalacker/" TargetMode="External"/><Relationship Id="rId781" Type="http://schemas.openxmlformats.org/officeDocument/2006/relationships/hyperlink" Target="https://palpfestival.ch/de/" TargetMode="External"/><Relationship Id="rId780" Type="http://schemas.openxmlformats.org/officeDocument/2006/relationships/hyperlink" Target="https://www.mehsuff-metalfestival.ch/" TargetMode="External"/><Relationship Id="rId301" Type="http://schemas.openxmlformats.org/officeDocument/2006/relationships/hyperlink" Target="https://www.instagram.com/rockhardfestival/" TargetMode="External"/><Relationship Id="rId543" Type="http://schemas.openxmlformats.org/officeDocument/2006/relationships/hyperlink" Target="https://www.instagram.com/fenster_zum_hof_openair_mainz/" TargetMode="External"/><Relationship Id="rId785" Type="http://schemas.openxmlformats.org/officeDocument/2006/relationships/hyperlink" Target="https://www.soundcity.uk.com/" TargetMode="External"/><Relationship Id="rId300" Type="http://schemas.openxmlformats.org/officeDocument/2006/relationships/hyperlink" Target="https://www.bel-r-festival.de/" TargetMode="External"/><Relationship Id="rId542" Type="http://schemas.openxmlformats.org/officeDocument/2006/relationships/hyperlink" Target="https://www.instagram.com/pixxen.de/" TargetMode="External"/><Relationship Id="rId784" Type="http://schemas.openxmlformats.org/officeDocument/2006/relationships/hyperlink" Target="https://www.reclusesfest.ch/" TargetMode="External"/><Relationship Id="rId541" Type="http://schemas.openxmlformats.org/officeDocument/2006/relationships/hyperlink" Target="https://www.moshclub.de/MOSH/" TargetMode="External"/><Relationship Id="rId783" Type="http://schemas.openxmlformats.org/officeDocument/2006/relationships/hyperlink" Target="https://www.facebook.com/upinsmokefestivalswitzerland" TargetMode="External"/><Relationship Id="rId540" Type="http://schemas.openxmlformats.org/officeDocument/2006/relationships/hyperlink" Target="https://www.instagram.com/rockaufmberg/" TargetMode="External"/><Relationship Id="rId782" Type="http://schemas.openxmlformats.org/officeDocument/2006/relationships/hyperlink" Target="https://crabcore.ch/" TargetMode="External"/><Relationship Id="rId536" Type="http://schemas.openxmlformats.org/officeDocument/2006/relationships/hyperlink" Target="https://holtermeeting.de/bewerbung/" TargetMode="External"/><Relationship Id="rId778" Type="http://schemas.openxmlformats.org/officeDocument/2006/relationships/hyperlink" Target="https://www.arbor-pagan-festival.ch/" TargetMode="External"/><Relationship Id="rId535" Type="http://schemas.openxmlformats.org/officeDocument/2006/relationships/hyperlink" Target="https://www.instagram.com/holtermeeting/" TargetMode="External"/><Relationship Id="rId777" Type="http://schemas.openxmlformats.org/officeDocument/2006/relationships/hyperlink" Target="https://instagram.com/rockthelakesfestival/" TargetMode="External"/><Relationship Id="rId534" Type="http://schemas.openxmlformats.org/officeDocument/2006/relationships/hyperlink" Target="https://www.openair-steinberg.de/kontakt/" TargetMode="External"/><Relationship Id="rId776" Type="http://schemas.openxmlformats.org/officeDocument/2006/relationships/hyperlink" Target="https://www.brienzerseerockfestival.ch/" TargetMode="External"/><Relationship Id="rId533" Type="http://schemas.openxmlformats.org/officeDocument/2006/relationships/hyperlink" Target="https://www.wolfszeit-festival.de/" TargetMode="External"/><Relationship Id="rId775" Type="http://schemas.openxmlformats.org/officeDocument/2006/relationships/hyperlink" Target="https://docs.google.com/forms/d/e/1FAIpQLSdj_5PUNVbkV-cNZu0JC5HZpXSVOPCOLPSr9qFZVRizkxLGog/viewform" TargetMode="External"/><Relationship Id="rId539" Type="http://schemas.openxmlformats.org/officeDocument/2006/relationships/hyperlink" Target="https://www.instagram.com/fallenfortressopenair/" TargetMode="External"/><Relationship Id="rId538" Type="http://schemas.openxmlformats.org/officeDocument/2006/relationships/hyperlink" Target="https://www.instagram.com/ruhrsight_festival/" TargetMode="External"/><Relationship Id="rId537" Type="http://schemas.openxmlformats.org/officeDocument/2006/relationships/hyperlink" Target="https://www.instagram.com/lautundlaestig/" TargetMode="External"/><Relationship Id="rId779" Type="http://schemas.openxmlformats.org/officeDocument/2006/relationships/hyperlink" Target="https://www.riversideaarburg.com/" TargetMode="External"/><Relationship Id="rId770" Type="http://schemas.openxmlformats.org/officeDocument/2006/relationships/hyperlink" Target="https://quellrock.ch/" TargetMode="External"/><Relationship Id="rId532" Type="http://schemas.openxmlformats.org/officeDocument/2006/relationships/hyperlink" Target="https://www.musicforgefestival.de/" TargetMode="External"/><Relationship Id="rId774" Type="http://schemas.openxmlformats.org/officeDocument/2006/relationships/hyperlink" Target="https://openairgraenichen.ch/" TargetMode="External"/><Relationship Id="rId531" Type="http://schemas.openxmlformats.org/officeDocument/2006/relationships/hyperlink" Target="https://deathfeast-openair.de/" TargetMode="External"/><Relationship Id="rId773" Type="http://schemas.openxmlformats.org/officeDocument/2006/relationships/hyperlink" Target="https://www.rottenrockfest.ch/" TargetMode="External"/><Relationship Id="rId530" Type="http://schemas.openxmlformats.org/officeDocument/2006/relationships/hyperlink" Target="https://www.ackerfest.com/" TargetMode="External"/><Relationship Id="rId772" Type="http://schemas.openxmlformats.org/officeDocument/2006/relationships/hyperlink" Target="https://www.summerside.ch/" TargetMode="External"/><Relationship Id="rId771" Type="http://schemas.openxmlformats.org/officeDocument/2006/relationships/hyperlink" Target="https://www.greenfieldfestival.ch/de" TargetMode="External"/><Relationship Id="rId327" Type="http://schemas.openxmlformats.org/officeDocument/2006/relationships/hyperlink" Target="https://www.instagram.com/fairytale.festival/" TargetMode="External"/><Relationship Id="rId569" Type="http://schemas.openxmlformats.org/officeDocument/2006/relationships/hyperlink" Target="https://zoomfrankfurt.com/blow-music-festival" TargetMode="External"/><Relationship Id="rId326" Type="http://schemas.openxmlformats.org/officeDocument/2006/relationships/hyperlink" Target="https://www.instagram.com/superkunstfestival/" TargetMode="External"/><Relationship Id="rId568" Type="http://schemas.openxmlformats.org/officeDocument/2006/relationships/hyperlink" Target="https://u-d-zollernalb.de/" TargetMode="External"/><Relationship Id="rId325" Type="http://schemas.openxmlformats.org/officeDocument/2006/relationships/hyperlink" Target="https://www.instagram.com/rockgegenrechts_sls/" TargetMode="External"/><Relationship Id="rId567" Type="http://schemas.openxmlformats.org/officeDocument/2006/relationships/hyperlink" Target="https://www.rocknrevel.de/" TargetMode="External"/><Relationship Id="rId324" Type="http://schemas.openxmlformats.org/officeDocument/2006/relationships/hyperlink" Target="https://www.dreamwood-openair.de/event-details/dreamwood-open-air-2025" TargetMode="External"/><Relationship Id="rId566" Type="http://schemas.openxmlformats.org/officeDocument/2006/relationships/hyperlink" Target="https://www.sinner-rock.de/" TargetMode="External"/><Relationship Id="rId329" Type="http://schemas.openxmlformats.org/officeDocument/2006/relationships/hyperlink" Target="https://tunix-openair.de/" TargetMode="External"/><Relationship Id="rId328" Type="http://schemas.openxmlformats.org/officeDocument/2006/relationships/hyperlink" Target="https://www.instagram.com/tunixopenair/" TargetMode="External"/><Relationship Id="rId561" Type="http://schemas.openxmlformats.org/officeDocument/2006/relationships/hyperlink" Target="https://www.instagram.com/hellseaticbremen/" TargetMode="External"/><Relationship Id="rId560" Type="http://schemas.openxmlformats.org/officeDocument/2006/relationships/hyperlink" Target="https://wutzdog-festival.de/" TargetMode="External"/><Relationship Id="rId323" Type="http://schemas.openxmlformats.org/officeDocument/2006/relationships/hyperlink" Target="https://www.instagram.com/dreamwood_open_air/" TargetMode="External"/><Relationship Id="rId565" Type="http://schemas.openxmlformats.org/officeDocument/2006/relationships/hyperlink" Target="https://www.instagram.com/groovepointfestival/" TargetMode="External"/><Relationship Id="rId322" Type="http://schemas.openxmlformats.org/officeDocument/2006/relationships/hyperlink" Target="https://www.metal-frenzy.de/" TargetMode="External"/><Relationship Id="rId564" Type="http://schemas.openxmlformats.org/officeDocument/2006/relationships/hyperlink" Target="https://www.instagram.com/unicorns_unleashed_festival/" TargetMode="External"/><Relationship Id="rId321" Type="http://schemas.openxmlformats.org/officeDocument/2006/relationships/hyperlink" Target="https://metalhornz.com/" TargetMode="External"/><Relationship Id="rId563" Type="http://schemas.openxmlformats.org/officeDocument/2006/relationships/hyperlink" Target="https://www.instagram.com/rausausmkellerfestival/?hl=he" TargetMode="External"/><Relationship Id="rId320" Type="http://schemas.openxmlformats.org/officeDocument/2006/relationships/hyperlink" Target="mailto:musik@openohr.de" TargetMode="External"/><Relationship Id="rId562" Type="http://schemas.openxmlformats.org/officeDocument/2006/relationships/hyperlink" Target="https://www.instagram.com/ncn_festival/" TargetMode="External"/><Relationship Id="rId316" Type="http://schemas.openxmlformats.org/officeDocument/2006/relationships/hyperlink" Target="https://www.rock-am-ring.com/en" TargetMode="External"/><Relationship Id="rId558" Type="http://schemas.openxmlformats.org/officeDocument/2006/relationships/hyperlink" Target="https://wastedinjarmen.de/" TargetMode="External"/><Relationship Id="rId315" Type="http://schemas.openxmlformats.org/officeDocument/2006/relationships/hyperlink" Target="https://www.rock-im-park.com/en" TargetMode="External"/><Relationship Id="rId557" Type="http://schemas.openxmlformats.org/officeDocument/2006/relationships/hyperlink" Target="https://mentalhealthfestival-nrw.de/" TargetMode="External"/><Relationship Id="rId799" Type="http://schemas.openxmlformats.org/officeDocument/2006/relationships/hyperlink" Target="https://edenfestival.co.uk/contact/" TargetMode="External"/><Relationship Id="rId314" Type="http://schemas.openxmlformats.org/officeDocument/2006/relationships/hyperlink" Target="https://rockthehill.de/bandbewerbung/" TargetMode="External"/><Relationship Id="rId556" Type="http://schemas.openxmlformats.org/officeDocument/2006/relationships/hyperlink" Target="https://www.pell-mell.de/" TargetMode="External"/><Relationship Id="rId798" Type="http://schemas.openxmlformats.org/officeDocument/2006/relationships/hyperlink" Target="https://www.fortressfestival.co.uk/" TargetMode="External"/><Relationship Id="rId313" Type="http://schemas.openxmlformats.org/officeDocument/2006/relationships/hyperlink" Target="https://www.instagram.com/rockthehillfestival/" TargetMode="External"/><Relationship Id="rId555" Type="http://schemas.openxmlformats.org/officeDocument/2006/relationships/hyperlink" Target="https://www.instagram.com/rockfieldfestival/" TargetMode="External"/><Relationship Id="rId797" Type="http://schemas.openxmlformats.org/officeDocument/2006/relationships/hyperlink" Target="https://www.instagram.com/reaperagencyuk/" TargetMode="External"/><Relationship Id="rId319" Type="http://schemas.openxmlformats.org/officeDocument/2006/relationships/hyperlink" Target="https://www.openohr.de/" TargetMode="External"/><Relationship Id="rId318" Type="http://schemas.openxmlformats.org/officeDocument/2006/relationships/hyperlink" Target="https://wirlebenlaut.de/" TargetMode="External"/><Relationship Id="rId317" Type="http://schemas.openxmlformats.org/officeDocument/2006/relationships/hyperlink" Target="https://www.schlossgrabenfest.de/" TargetMode="External"/><Relationship Id="rId559" Type="http://schemas.openxmlformats.org/officeDocument/2006/relationships/hyperlink" Target="https://www.instagram.com/boamusikde_offiziell/" TargetMode="External"/><Relationship Id="rId550" Type="http://schemas.openxmlformats.org/officeDocument/2006/relationships/hyperlink" Target="https://www.instagram.com/suedstadt.open.air/" TargetMode="External"/><Relationship Id="rId792" Type="http://schemas.openxmlformats.org/officeDocument/2006/relationships/hyperlink" Target="https://www.portalsrock.com/festival" TargetMode="External"/><Relationship Id="rId791" Type="http://schemas.openxmlformats.org/officeDocument/2006/relationships/hyperlink" Target="https://www.instagram.com/portalsrock/" TargetMode="External"/><Relationship Id="rId790" Type="http://schemas.openxmlformats.org/officeDocument/2006/relationships/hyperlink" Target="https://breakingbandsfestival.com/" TargetMode="External"/><Relationship Id="rId312" Type="http://schemas.openxmlformats.org/officeDocument/2006/relationships/hyperlink" Target="https://www.undergroundremains.de/" TargetMode="External"/><Relationship Id="rId554" Type="http://schemas.openxmlformats.org/officeDocument/2006/relationships/hyperlink" Target="https://www.instagram.com/goldenleavesfestival/" TargetMode="External"/><Relationship Id="rId796" Type="http://schemas.openxmlformats.org/officeDocument/2006/relationships/hyperlink" Target="https://wychwoodfestival.com/" TargetMode="External"/><Relationship Id="rId311" Type="http://schemas.openxmlformats.org/officeDocument/2006/relationships/hyperlink" Target="https://docs.google.com/forms/u/0/d/e/1FAIpQLScYTfo0NBnjHNi2jv9SYdDQnY6A9XThAhePXltmbhOr4rRLOg/formResponse" TargetMode="External"/><Relationship Id="rId553" Type="http://schemas.openxmlformats.org/officeDocument/2006/relationships/hyperlink" Target="https://www.instagram.com/tete.rock/" TargetMode="External"/><Relationship Id="rId795" Type="http://schemas.openxmlformats.org/officeDocument/2006/relationships/hyperlink" Target="https://www.instagram.com/wychwoodfestival/" TargetMode="External"/><Relationship Id="rId310" Type="http://schemas.openxmlformats.org/officeDocument/2006/relationships/hyperlink" Target="https://www.instagram.com/jukuu_festival?igsh=aWlyYTh1Nzk1Y3V0" TargetMode="External"/><Relationship Id="rId552" Type="http://schemas.openxmlformats.org/officeDocument/2006/relationships/hyperlink" Target="https://www.musikschutzgebiet.de/tickets" TargetMode="External"/><Relationship Id="rId794" Type="http://schemas.openxmlformats.org/officeDocument/2006/relationships/hyperlink" Target="https://www.slamdunkfestival.com/" TargetMode="External"/><Relationship Id="rId551" Type="http://schemas.openxmlformats.org/officeDocument/2006/relationships/hyperlink" Target="https://www.facebook.com/LAUTOpenAir/" TargetMode="External"/><Relationship Id="rId793" Type="http://schemas.openxmlformats.org/officeDocument/2006/relationships/hyperlink" Target="https://www.portalsrock.com/contact" TargetMode="External"/><Relationship Id="rId297" Type="http://schemas.openxmlformats.org/officeDocument/2006/relationships/hyperlink" Target="http://eselrock.de" TargetMode="External"/><Relationship Id="rId296" Type="http://schemas.openxmlformats.org/officeDocument/2006/relationships/hyperlink" Target="https://www.freiraum-festival.de/" TargetMode="External"/><Relationship Id="rId295" Type="http://schemas.openxmlformats.org/officeDocument/2006/relationships/hyperlink" Target="https://be-openair.de/" TargetMode="External"/><Relationship Id="rId294" Type="http://schemas.openxmlformats.org/officeDocument/2006/relationships/hyperlink" Target="https://docs.google.com/forms/u/0/d/e/1FAIpQLSeWb5zAlx9g-crKIVtoWx8ihnAS381s_CHxIVHBX8KcolbOJQ/formResponse?pli=1282D_dMlzjx4DMTIPTBZEe9D8A" TargetMode="External"/><Relationship Id="rId299" Type="http://schemas.openxmlformats.org/officeDocument/2006/relationships/hyperlink" Target="https://www.bavarianbattle.de/" TargetMode="External"/><Relationship Id="rId298" Type="http://schemas.openxmlformats.org/officeDocument/2006/relationships/hyperlink" Target="mailto:booking@eselrock.de" TargetMode="External"/><Relationship Id="rId271" Type="http://schemas.openxmlformats.org/officeDocument/2006/relationships/hyperlink" Target="https://www.instagram.com/querbeatfestival/" TargetMode="External"/><Relationship Id="rId270" Type="http://schemas.openxmlformats.org/officeDocument/2006/relationships/hyperlink" Target="https://www.spessart-rock.de/" TargetMode="External"/><Relationship Id="rId269" Type="http://schemas.openxmlformats.org/officeDocument/2006/relationships/hyperlink" Target="https://www.facebook.com/keepittruefestival/" TargetMode="External"/><Relationship Id="rId264" Type="http://schemas.openxmlformats.org/officeDocument/2006/relationships/hyperlink" Target="https://www.jevatta.de/breaking-the-silence" TargetMode="External"/><Relationship Id="rId263" Type="http://schemas.openxmlformats.org/officeDocument/2006/relationships/hyperlink" Target="https://www.instagram.com/dystopianshows/" TargetMode="External"/><Relationship Id="rId262" Type="http://schemas.openxmlformats.org/officeDocument/2006/relationships/hyperlink" Target="https://ragnaroek-festival.com/" TargetMode="External"/><Relationship Id="rId261" Type="http://schemas.openxmlformats.org/officeDocument/2006/relationships/hyperlink" Target="https://www.instagram.com/dyingvictimsproductions/" TargetMode="External"/><Relationship Id="rId268" Type="http://schemas.openxmlformats.org/officeDocument/2006/relationships/hyperlink" Target="https://en.concerts-metal.com/concert_-_Epic_Fest_2026-216922.html" TargetMode="External"/><Relationship Id="rId267" Type="http://schemas.openxmlformats.org/officeDocument/2006/relationships/hyperlink" Target="https://www.kuhstall-tanna.de/" TargetMode="External"/><Relationship Id="rId266" Type="http://schemas.openxmlformats.org/officeDocument/2006/relationships/hyperlink" Target="https://www.instagram.com/representfestival/" TargetMode="External"/><Relationship Id="rId265" Type="http://schemas.openxmlformats.org/officeDocument/2006/relationships/hyperlink" Target="https://www.instagram.com/representfestival/" TargetMode="External"/><Relationship Id="rId260" Type="http://schemas.openxmlformats.org/officeDocument/2006/relationships/hyperlink" Target="https://www.instagram.com/fuldamage_festival/" TargetMode="External"/><Relationship Id="rId259" Type="http://schemas.openxmlformats.org/officeDocument/2006/relationships/hyperlink" Target="https://www.instagram.com/fuldamage_festival/" TargetMode="External"/><Relationship Id="rId258" Type="http://schemas.openxmlformats.org/officeDocument/2006/relationships/hyperlink" Target="https://mammut-festival.de/" TargetMode="External"/><Relationship Id="rId253" Type="http://schemas.openxmlformats.org/officeDocument/2006/relationships/hyperlink" Target="https://www.instagram.com/braincrusher_in_hell/" TargetMode="External"/><Relationship Id="rId495" Type="http://schemas.openxmlformats.org/officeDocument/2006/relationships/hyperlink" Target="https://www.tellsbells.de/" TargetMode="External"/><Relationship Id="rId252" Type="http://schemas.openxmlformats.org/officeDocument/2006/relationships/hyperlink" Target="https://www.instagram.com/braincrusher_in_hell/" TargetMode="External"/><Relationship Id="rId494" Type="http://schemas.openxmlformats.org/officeDocument/2006/relationships/hyperlink" Target="https://www.party-san.de/informationen/band-bewerbung" TargetMode="External"/><Relationship Id="rId251" Type="http://schemas.openxmlformats.org/officeDocument/2006/relationships/hyperlink" Target="mailto:info@FullMetal-Osthessen.de" TargetMode="External"/><Relationship Id="rId493" Type="http://schemas.openxmlformats.org/officeDocument/2006/relationships/hyperlink" Target="https://www.instagram.com/partysanmetalopenair/" TargetMode="External"/><Relationship Id="rId250" Type="http://schemas.openxmlformats.org/officeDocument/2006/relationships/hyperlink" Target="https://www.fullmetal-osthessen.de/" TargetMode="External"/><Relationship Id="rId492" Type="http://schemas.openxmlformats.org/officeDocument/2006/relationships/hyperlink" Target="https://www.rocco-del-schlacko.de/" TargetMode="External"/><Relationship Id="rId257" Type="http://schemas.openxmlformats.org/officeDocument/2006/relationships/hyperlink" Target="https://www.instagram.com/mammutfestival/" TargetMode="External"/><Relationship Id="rId499" Type="http://schemas.openxmlformats.org/officeDocument/2006/relationships/hyperlink" Target="https://rockaufderburg.de/" TargetMode="External"/><Relationship Id="rId256" Type="http://schemas.openxmlformats.org/officeDocument/2006/relationships/hyperlink" Target="https://www.full-metal-mayrhofen.com/de/" TargetMode="External"/><Relationship Id="rId498" Type="http://schemas.openxmlformats.org/officeDocument/2006/relationships/hyperlink" Target="https://www.instagram.com/rockaufderburg/" TargetMode="External"/><Relationship Id="rId255" Type="http://schemas.openxmlformats.org/officeDocument/2006/relationships/hyperlink" Target="https://www.instagram.com/fullmetalmayrhofen.official" TargetMode="External"/><Relationship Id="rId497" Type="http://schemas.openxmlformats.org/officeDocument/2006/relationships/hyperlink" Target="https://www.instagram.com/elbriotfestival/" TargetMode="External"/><Relationship Id="rId254" Type="http://schemas.openxmlformats.org/officeDocument/2006/relationships/hyperlink" Target="https://www.facebook.com/thestormiscomingfestival" TargetMode="External"/><Relationship Id="rId496" Type="http://schemas.openxmlformats.org/officeDocument/2006/relationships/hyperlink" Target="https://rink-festival.de/" TargetMode="External"/><Relationship Id="rId293" Type="http://schemas.openxmlformats.org/officeDocument/2006/relationships/hyperlink" Target="https://rockdenacker.com/" TargetMode="External"/><Relationship Id="rId292" Type="http://schemas.openxmlformats.org/officeDocument/2006/relationships/hyperlink" Target="https://www.desertfest.de/" TargetMode="External"/><Relationship Id="rId291" Type="http://schemas.openxmlformats.org/officeDocument/2006/relationships/hyperlink" Target="https://www.instagram.com/pitrock_alsdorf/" TargetMode="External"/><Relationship Id="rId290" Type="http://schemas.openxmlformats.org/officeDocument/2006/relationships/hyperlink" Target="mailto:kontakt@lustige-kumpels.de" TargetMode="External"/><Relationship Id="rId286" Type="http://schemas.openxmlformats.org/officeDocument/2006/relationships/hyperlink" Target="https://pfingst-open-air.de/" TargetMode="External"/><Relationship Id="rId285" Type="http://schemas.openxmlformats.org/officeDocument/2006/relationships/hyperlink" Target="https://www.instagram.com/familyandfriendsfest/" TargetMode="External"/><Relationship Id="rId284" Type="http://schemas.openxmlformats.org/officeDocument/2006/relationships/hyperlink" Target="http://festival.pmp-shows.de/" TargetMode="External"/><Relationship Id="rId283" Type="http://schemas.openxmlformats.org/officeDocument/2006/relationships/hyperlink" Target="https://www.instagram.com/punk_meets_people/" TargetMode="External"/><Relationship Id="rId289" Type="http://schemas.openxmlformats.org/officeDocument/2006/relationships/hyperlink" Target="https://burning-lake.de/" TargetMode="External"/><Relationship Id="rId288" Type="http://schemas.openxmlformats.org/officeDocument/2006/relationships/hyperlink" Target="https://wave-gotik-treffen.de/" TargetMode="External"/><Relationship Id="rId287" Type="http://schemas.openxmlformats.org/officeDocument/2006/relationships/hyperlink" Target="https://camping-battleground-festival.de/" TargetMode="External"/><Relationship Id="rId282" Type="http://schemas.openxmlformats.org/officeDocument/2006/relationships/hyperlink" Target="https://www.visbek-rockt.de/kontakt" TargetMode="External"/><Relationship Id="rId281" Type="http://schemas.openxmlformats.org/officeDocument/2006/relationships/hyperlink" Target="https://www.instagram.com/visbekrockt?igsh=MWUwZWtqNWY5ZWV3MQ%3D%3D" TargetMode="External"/><Relationship Id="rId280" Type="http://schemas.openxmlformats.org/officeDocument/2006/relationships/hyperlink" Target="https://event-wittstock.de/" TargetMode="External"/><Relationship Id="rId275" Type="http://schemas.openxmlformats.org/officeDocument/2006/relationships/hyperlink" Target="https://en.concerts-metal.com/concert_-_WalpurgisNacht_2026-217801.html" TargetMode="External"/><Relationship Id="rId274" Type="http://schemas.openxmlformats.org/officeDocument/2006/relationships/hyperlink" Target="https://www.hexentanz-festival.de/" TargetMode="External"/><Relationship Id="rId273" Type="http://schemas.openxmlformats.org/officeDocument/2006/relationships/hyperlink" Target="https://www.punkandrock.de/" TargetMode="External"/><Relationship Id="rId272" Type="http://schemas.openxmlformats.org/officeDocument/2006/relationships/hyperlink" Target="https://www.moshnmay.de/" TargetMode="External"/><Relationship Id="rId279" Type="http://schemas.openxmlformats.org/officeDocument/2006/relationships/hyperlink" Target="https://www.xn--landungsbrcken-open-air-lpc.de/" TargetMode="External"/><Relationship Id="rId278" Type="http://schemas.openxmlformats.org/officeDocument/2006/relationships/hyperlink" Target="https://www.instagram.com/landungsbruecken.openair/" TargetMode="External"/><Relationship Id="rId277" Type="http://schemas.openxmlformats.org/officeDocument/2006/relationships/hyperlink" Target="https://www.facebook.com/ahrrock/?locale=de_DE" TargetMode="External"/><Relationship Id="rId276" Type="http://schemas.openxmlformats.org/officeDocument/2006/relationships/hyperlink" Target="https://www.instagram.com/eternal.darkness.festival/" TargetMode="External"/><Relationship Id="rId629" Type="http://schemas.openxmlformats.org/officeDocument/2006/relationships/hyperlink" Target="https://en.concerts-metal.com/concert_-_SanRock_Festival-219621.html" TargetMode="External"/><Relationship Id="rId624" Type="http://schemas.openxmlformats.org/officeDocument/2006/relationships/hyperlink" Target="https://www.rocknbeer.it/index.php/it/" TargetMode="External"/><Relationship Id="rId623" Type="http://schemas.openxmlformats.org/officeDocument/2006/relationships/hyperlink" Target="https://en.concerts-metal.com/concert_-_Rock_n_Beer_2025-218550.html" TargetMode="External"/><Relationship Id="rId622" Type="http://schemas.openxmlformats.org/officeDocument/2006/relationships/hyperlink" Target="https://www.instagram.com/burningparkwelsberg/" TargetMode="External"/><Relationship Id="rId621" Type="http://schemas.openxmlformats.org/officeDocument/2006/relationships/hyperlink" Target="https://en.concerts-metal.com/concert_-_Burning_Park_2025-216335.html" TargetMode="External"/><Relationship Id="rId628" Type="http://schemas.openxmlformats.org/officeDocument/2006/relationships/hyperlink" Target="https://www.instagram.com/solarflaremusicfest/" TargetMode="External"/><Relationship Id="rId627" Type="http://schemas.openxmlformats.org/officeDocument/2006/relationships/hyperlink" Target="https://en.concerts-metal.com/concert_-_Solar_Flare_Fest_2025-206830.html" TargetMode="External"/><Relationship Id="rId626" Type="http://schemas.openxmlformats.org/officeDocument/2006/relationships/hyperlink" Target="https://www.circolomagnolia.it/en/evento/magnolia-stone-fu-manchu/" TargetMode="External"/><Relationship Id="rId625" Type="http://schemas.openxmlformats.org/officeDocument/2006/relationships/hyperlink" Target="https://en.concerts-metal.com/concert_-_Magnolia_Stone_2025-191415.html" TargetMode="External"/><Relationship Id="rId620" Type="http://schemas.openxmlformats.org/officeDocument/2006/relationships/hyperlink" Target="https://www.facebook.com/p/MonteLoud-Rock-Fest-100093685703764/" TargetMode="External"/><Relationship Id="rId619" Type="http://schemas.openxmlformats.org/officeDocument/2006/relationships/hyperlink" Target="https://en.concerts-metal.com/concert_-_Metropolis_Open_Air_2025-217843.html" TargetMode="External"/><Relationship Id="rId618" Type="http://schemas.openxmlformats.org/officeDocument/2006/relationships/hyperlink" Target="https://www.facebook.com/borderlineclubpisa/?locale=de_DE" TargetMode="External"/><Relationship Id="rId613" Type="http://schemas.openxmlformats.org/officeDocument/2006/relationships/hyperlink" Target="https://en.concerts-metal.com/concert_-_Distruggi_la_Bassa-218011.html" TargetMode="External"/><Relationship Id="rId855" Type="http://schemas.openxmlformats.org/officeDocument/2006/relationships/hyperlink" Target="https://nomanslandmusicfestival.com/" TargetMode="External"/><Relationship Id="rId612" Type="http://schemas.openxmlformats.org/officeDocument/2006/relationships/hyperlink" Target="https://www.instagram.com/franticfest/" TargetMode="External"/><Relationship Id="rId854" Type="http://schemas.openxmlformats.org/officeDocument/2006/relationships/hyperlink" Target="https://www.instagram.com/mayhemfest/" TargetMode="External"/><Relationship Id="rId611" Type="http://schemas.openxmlformats.org/officeDocument/2006/relationships/hyperlink" Target="https://www.instagram.com/pietrasonica/" TargetMode="External"/><Relationship Id="rId853" Type="http://schemas.openxmlformats.org/officeDocument/2006/relationships/hyperlink" Target="https://www.instagram.com/aftershockfestival/" TargetMode="External"/><Relationship Id="rId610" Type="http://schemas.openxmlformats.org/officeDocument/2006/relationships/hyperlink" Target="mailto:info@padovametalfest.it" TargetMode="External"/><Relationship Id="rId852" Type="http://schemas.openxmlformats.org/officeDocument/2006/relationships/hyperlink" Target="https://www.instagram.com/louderthanlifefest/" TargetMode="External"/><Relationship Id="rId617" Type="http://schemas.openxmlformats.org/officeDocument/2006/relationships/hyperlink" Target="https://en.concerts-metal.com/concert_-_Borderline_Rock_Fest_V-209598.html" TargetMode="External"/><Relationship Id="rId616" Type="http://schemas.openxmlformats.org/officeDocument/2006/relationships/hyperlink" Target="https://www.instagram.com/kaptura_festival/" TargetMode="External"/><Relationship Id="rId858" Type="http://schemas.openxmlformats.org/officeDocument/2006/relationships/drawing" Target="../drawings/drawing2.xml"/><Relationship Id="rId615" Type="http://schemas.openxmlformats.org/officeDocument/2006/relationships/hyperlink" Target="https://en.concerts-metal.com/concert_-_Metal_Midnight_Forest_2025-217608.html" TargetMode="External"/><Relationship Id="rId857" Type="http://schemas.openxmlformats.org/officeDocument/2006/relationships/hyperlink" Target="https://www.instagram.com/inkcarcerationfestival/" TargetMode="External"/><Relationship Id="rId614" Type="http://schemas.openxmlformats.org/officeDocument/2006/relationships/hyperlink" Target="https://www.instagram.com/distruggilabassafestival/" TargetMode="External"/><Relationship Id="rId856" Type="http://schemas.openxmlformats.org/officeDocument/2006/relationships/hyperlink" Target="https://www.sadsummerfest.com/" TargetMode="External"/><Relationship Id="rId851" Type="http://schemas.openxmlformats.org/officeDocument/2006/relationships/hyperlink" Target="https://www.instagram.com/riot_fest/" TargetMode="External"/><Relationship Id="rId850" Type="http://schemas.openxmlformats.org/officeDocument/2006/relationships/hyperlink" Target="https://www.instagram.com/titanfestival/" TargetMode="External"/><Relationship Id="rId409" Type="http://schemas.openxmlformats.org/officeDocument/2006/relationships/hyperlink" Target="https://www.haune-rock.de/" TargetMode="External"/><Relationship Id="rId404" Type="http://schemas.openxmlformats.org/officeDocument/2006/relationships/hyperlink" Target="https://www.lollapaloozade.com/" TargetMode="External"/><Relationship Id="rId646" Type="http://schemas.openxmlformats.org/officeDocument/2006/relationships/hyperlink" Target="https://en.concerts-metal.com/concert_-_Summerock_2025-181608.html" TargetMode="External"/><Relationship Id="rId403" Type="http://schemas.openxmlformats.org/officeDocument/2006/relationships/hyperlink" Target="https://sound-garten.de/" TargetMode="External"/><Relationship Id="rId645" Type="http://schemas.openxmlformats.org/officeDocument/2006/relationships/hyperlink" Target="https://www.facebook.com/events/517575241401934/?acontext=%7B%22ref%22%3A%2252%22%2C%22action_history%22%3A%22%5B%7B%5C%22surface%5C%22%3A%5C%22share_link%5C%22%2C%5C%22mechanism%5C%22%3A%5C%22share_link%5C%22%2C%5C%22extra_data%5C%22%3A%7B%5C%22invite_link_id%5C%22%3A1084310530298385%7D%7D%5D%22%7D" TargetMode="External"/><Relationship Id="rId402" Type="http://schemas.openxmlformats.org/officeDocument/2006/relationships/hyperlink" Target="https://www.orwohaus-festival.de/" TargetMode="External"/><Relationship Id="rId644" Type="http://schemas.openxmlformats.org/officeDocument/2006/relationships/hyperlink" Target="https://en.concerts-metal.com/concert_-_Penta_Metal_Fest_2025-220236.html" TargetMode="External"/><Relationship Id="rId401" Type="http://schemas.openxmlformats.org/officeDocument/2006/relationships/hyperlink" Target="https://www.roxsa.de/rocksa/" TargetMode="External"/><Relationship Id="rId643" Type="http://schemas.openxmlformats.org/officeDocument/2006/relationships/hyperlink" Target="https://www.festabikers.com/" TargetMode="External"/><Relationship Id="rId408" Type="http://schemas.openxmlformats.org/officeDocument/2006/relationships/hyperlink" Target="https://www.instagram.com/radolecki/" TargetMode="External"/><Relationship Id="rId407" Type="http://schemas.openxmlformats.org/officeDocument/2006/relationships/hyperlink" Target="https://www.instagram.com/downtown_festival_wangerooge/" TargetMode="External"/><Relationship Id="rId649" Type="http://schemas.openxmlformats.org/officeDocument/2006/relationships/hyperlink" Target="https://www.metalforemergency.it/" TargetMode="External"/><Relationship Id="rId406" Type="http://schemas.openxmlformats.org/officeDocument/2006/relationships/hyperlink" Target="https://suedwaerts-festival.de/" TargetMode="External"/><Relationship Id="rId648" Type="http://schemas.openxmlformats.org/officeDocument/2006/relationships/hyperlink" Target="https://en.concerts-metal.com/concert_-_Metal_For_Emergency_2025-200564.html" TargetMode="External"/><Relationship Id="rId405" Type="http://schemas.openxmlformats.org/officeDocument/2006/relationships/hyperlink" Target="https://www.instagram.com/bembelxcorefestival/" TargetMode="External"/><Relationship Id="rId647" Type="http://schemas.openxmlformats.org/officeDocument/2006/relationships/hyperlink" Target="https://summerock.it/" TargetMode="External"/><Relationship Id="rId400" Type="http://schemas.openxmlformats.org/officeDocument/2006/relationships/hyperlink" Target="https://transit-festival.de/" TargetMode="External"/><Relationship Id="rId642" Type="http://schemas.openxmlformats.org/officeDocument/2006/relationships/hyperlink" Target="https://en.concerts-metal.com/concert_-_28_Festa_Bikers-218971.html" TargetMode="External"/><Relationship Id="rId641" Type="http://schemas.openxmlformats.org/officeDocument/2006/relationships/hyperlink" Target="https://www.facebook.com/events/modena/pignoletto-fest-3rd-edition-fresco-club-open-air-modena-15-16-agosto-2025/1227994395465522/" TargetMode="External"/><Relationship Id="rId640" Type="http://schemas.openxmlformats.org/officeDocument/2006/relationships/hyperlink" Target="https://en.concerts-metal.com/concert_-_Pignoletto_Fest_2025-213929.html" TargetMode="External"/><Relationship Id="rId635" Type="http://schemas.openxmlformats.org/officeDocument/2006/relationships/hyperlink" Target="https://en.concerts-metal.com/concert_-_Frantic_Fest_2025_-_Warm_Up-210200-Lineup.html" TargetMode="External"/><Relationship Id="rId634" Type="http://schemas.openxmlformats.org/officeDocument/2006/relationships/hyperlink" Target="https://en.concerts-metal.com/concert_-_Frantic_Fest_2025_-_Warm_Up-210200.html" TargetMode="External"/><Relationship Id="rId633" Type="http://schemas.openxmlformats.org/officeDocument/2006/relationships/hyperlink" Target="mailto:info@hubmusicfactory.com" TargetMode="External"/><Relationship Id="rId632" Type="http://schemas.openxmlformats.org/officeDocument/2006/relationships/hyperlink" Target="https://www.bayfest.it/?fbclid=PAZXh0bgNhZW0CMTEAAad6DBpu8OWNQvSQxqblhOYr6A9h53-Xkl7M1GXGWvo00AWy_Zqemuh7nSZ3uA_aem_W0IqQM8VFkGYS7Lvx6KQnQ" TargetMode="External"/><Relationship Id="rId639" Type="http://schemas.openxmlformats.org/officeDocument/2006/relationships/hyperlink" Target="https://www.franticfest.it/en/frantic-fest-2025-en-2/" TargetMode="External"/><Relationship Id="rId638" Type="http://schemas.openxmlformats.org/officeDocument/2006/relationships/hyperlink" Target="https://en.concerts-metal.com/concert_-_Frantic_Fest_2025-191673.html" TargetMode="External"/><Relationship Id="rId637" Type="http://schemas.openxmlformats.org/officeDocument/2006/relationships/hyperlink" Target="https://www.rockmetalevents.it/?fbclid=PAZXh0bgNhZW0CMTEAAaezt9F9xQcYQYsX0AfWg_0PjS9oBgsm1d4Dico_edxExCGFUX6ZPacVxkiwWw_aem_WYXVxnqWUXg-9JexnNDvOg" TargetMode="External"/><Relationship Id="rId636" Type="http://schemas.openxmlformats.org/officeDocument/2006/relationships/hyperlink" Target="https://en.concerts-metal.com/concert_-_Rock_Metal_Fest_2025-199423.html" TargetMode="External"/><Relationship Id="rId631" Type="http://schemas.openxmlformats.org/officeDocument/2006/relationships/hyperlink" Target="https://en.concerts-metal.com/concert_-_Bay_Fest_-_Pool_Party_2025-198107.html" TargetMode="External"/><Relationship Id="rId630" Type="http://schemas.openxmlformats.org/officeDocument/2006/relationships/hyperlink" Target="https://en.concerts-metal.com/concert_-_SanRock_Festival-219621.html" TargetMode="External"/><Relationship Id="rId829" Type="http://schemas.openxmlformats.org/officeDocument/2006/relationships/hyperlink" Target="https://www.instagram.com/burnitdownfestival/?hl=he" TargetMode="External"/><Relationship Id="rId828" Type="http://schemas.openxmlformats.org/officeDocument/2006/relationships/hyperlink" Target="https://www.mearfest.org/" TargetMode="External"/><Relationship Id="rId827" Type="http://schemas.openxmlformats.org/officeDocument/2006/relationships/hyperlink" Target="https://www.mearfest.org/" TargetMode="External"/><Relationship Id="rId822" Type="http://schemas.openxmlformats.org/officeDocument/2006/relationships/hyperlink" Target="https://www.leedsfestival.com/" TargetMode="External"/><Relationship Id="rId821" Type="http://schemas.openxmlformats.org/officeDocument/2006/relationships/hyperlink" Target="https://www.instagram.com/officialrandl/" TargetMode="External"/><Relationship Id="rId820" Type="http://schemas.openxmlformats.org/officeDocument/2006/relationships/hyperlink" Target="https://arctangent.co.uk/" TargetMode="External"/><Relationship Id="rId826" Type="http://schemas.openxmlformats.org/officeDocument/2006/relationships/hyperlink" Target="https://www.facebook.com/rockthefoundrypromotions" TargetMode="External"/><Relationship Id="rId825" Type="http://schemas.openxmlformats.org/officeDocument/2006/relationships/hyperlink" Target="https://www.facebook.com/events/1217185059965204/" TargetMode="External"/><Relationship Id="rId824" Type="http://schemas.openxmlformats.org/officeDocument/2006/relationships/hyperlink" Target="https://www.cosmicvibrationfestival.co.uk/" TargetMode="External"/><Relationship Id="rId823" Type="http://schemas.openxmlformats.org/officeDocument/2006/relationships/hyperlink" Target="https://www.instagram.com/cosmicvibrationfest" TargetMode="External"/><Relationship Id="rId819" Type="http://schemas.openxmlformats.org/officeDocument/2006/relationships/hyperlink" Target="https://www.instagram.com/arctangentfestival/" TargetMode="External"/><Relationship Id="rId818" Type="http://schemas.openxmlformats.org/officeDocument/2006/relationships/hyperlink" Target="https://www.firevoltfestival.co.uk/" TargetMode="External"/><Relationship Id="rId817" Type="http://schemas.openxmlformats.org/officeDocument/2006/relationships/hyperlink" Target="https://www.instagram.com/firevoltmanchester/" TargetMode="External"/><Relationship Id="rId816" Type="http://schemas.openxmlformats.org/officeDocument/2006/relationships/hyperlink" Target="https://www.rebellionfestivals.com/" TargetMode="External"/><Relationship Id="rId811" Type="http://schemas.openxmlformats.org/officeDocument/2006/relationships/hyperlink" Target="https://www.instagram.com/lakefestuk/" TargetMode="External"/><Relationship Id="rId810" Type="http://schemas.openxmlformats.org/officeDocument/2006/relationships/hyperlink" Target="https://www.instagram.com/lakefestuk/" TargetMode="External"/><Relationship Id="rId815" Type="http://schemas.openxmlformats.org/officeDocument/2006/relationships/hyperlink" Target="https://www.instagram.com/rebellionfestival/" TargetMode="External"/><Relationship Id="rId814" Type="http://schemas.openxmlformats.org/officeDocument/2006/relationships/hyperlink" Target="https://www.bloodstock.uk.com/" TargetMode="External"/><Relationship Id="rId813" Type="http://schemas.openxmlformats.org/officeDocument/2006/relationships/hyperlink" Target="https://www.instagram.com/bloodstockopenair/" TargetMode="External"/><Relationship Id="rId812" Type="http://schemas.openxmlformats.org/officeDocument/2006/relationships/hyperlink" Target="https://docs.google.com/forms/d/e/1FAIpQLSdTcD48itV34EK55BHK1d5MxZeM259VmfBmZpAGA1-ho4PQlA/viewform" TargetMode="External"/><Relationship Id="rId609" Type="http://schemas.openxmlformats.org/officeDocument/2006/relationships/hyperlink" Target="https://www.instagram.com/padovametalfest/" TargetMode="External"/><Relationship Id="rId608" Type="http://schemas.openxmlformats.org/officeDocument/2006/relationships/hyperlink" Target="https://www.instagram.com/luppoloinrock/" TargetMode="External"/><Relationship Id="rId607" Type="http://schemas.openxmlformats.org/officeDocument/2006/relationships/hyperlink" Target="https://www.instagram.com/punkrockraduno/" TargetMode="External"/><Relationship Id="rId849" Type="http://schemas.openxmlformats.org/officeDocument/2006/relationships/hyperlink" Target="https://www.killiconicfest.com/" TargetMode="External"/><Relationship Id="rId602" Type="http://schemas.openxmlformats.org/officeDocument/2006/relationships/hyperlink" Target="https://en.concerts-metal.com/concert_-_Kill_The_Brain_Fest_2026-211957.html" TargetMode="External"/><Relationship Id="rId844" Type="http://schemas.openxmlformats.org/officeDocument/2006/relationships/hyperlink" Target="https://www.instagram.com/wearenovacaine/" TargetMode="External"/><Relationship Id="rId601" Type="http://schemas.openxmlformats.org/officeDocument/2006/relationships/hyperlink" Target="https://www.instagram.com/churchofcrowdoomfestival/" TargetMode="External"/><Relationship Id="rId843" Type="http://schemas.openxmlformats.org/officeDocument/2006/relationships/hyperlink" Target="https://www.tomorrowsghostsfestival.co.uk/" TargetMode="External"/><Relationship Id="rId600" Type="http://schemas.openxmlformats.org/officeDocument/2006/relationships/hyperlink" Target="https://en.concerts-metal.com/concert_-_Church_of_Crow_Doom_Festival_VI-210313.html" TargetMode="External"/><Relationship Id="rId842" Type="http://schemas.openxmlformats.org/officeDocument/2006/relationships/hyperlink" Target="https://www.instagram.com/t_ghosts_fest/" TargetMode="External"/><Relationship Id="rId841" Type="http://schemas.openxmlformats.org/officeDocument/2006/relationships/hyperlink" Target="https://www.cosmicvoidfestival.com/" TargetMode="External"/><Relationship Id="rId606" Type="http://schemas.openxmlformats.org/officeDocument/2006/relationships/hyperlink" Target="https://southammer.it/contatti/" TargetMode="External"/><Relationship Id="rId848" Type="http://schemas.openxmlformats.org/officeDocument/2006/relationships/hyperlink" Target="https://www.damnationfestival.co.uk/" TargetMode="External"/><Relationship Id="rId605" Type="http://schemas.openxmlformats.org/officeDocument/2006/relationships/hyperlink" Target="https://en.concerts-metal.com/concert_-_Southammer_Metal_Fest_2025-192746.html" TargetMode="External"/><Relationship Id="rId847" Type="http://schemas.openxmlformats.org/officeDocument/2006/relationships/hyperlink" Target="https://www.instagram.com/damnationfestival" TargetMode="External"/><Relationship Id="rId604" Type="http://schemas.openxmlformats.org/officeDocument/2006/relationships/hyperlink" Target="https://www.instagram.com/desertfoxrecords/" TargetMode="External"/><Relationship Id="rId846" Type="http://schemas.openxmlformats.org/officeDocument/2006/relationships/hyperlink" Target="http://sligolive.ie/apply-to-play/" TargetMode="External"/><Relationship Id="rId603" Type="http://schemas.openxmlformats.org/officeDocument/2006/relationships/hyperlink" Target="https://www.facebook.com/ktbfestival" TargetMode="External"/><Relationship Id="rId845" Type="http://schemas.openxmlformats.org/officeDocument/2006/relationships/hyperlink" Target="https://www.novacaine.co.uk/" TargetMode="External"/><Relationship Id="rId840" Type="http://schemas.openxmlformats.org/officeDocument/2006/relationships/hyperlink" Target="https://www.instagram.com/cosmicvoidfestival" TargetMode="External"/><Relationship Id="rId839" Type="http://schemas.openxmlformats.org/officeDocument/2006/relationships/hyperlink" Target="http://www.northamptonmusicfestival.co.uk" TargetMode="External"/><Relationship Id="rId838" Type="http://schemas.openxmlformats.org/officeDocument/2006/relationships/hyperlink" Target="https://www.depravation.co.uk/" TargetMode="External"/><Relationship Id="rId833" Type="http://schemas.openxmlformats.org/officeDocument/2006/relationships/hyperlink" Target="https://endoftheroadfestival.com/" TargetMode="External"/><Relationship Id="rId832" Type="http://schemas.openxmlformats.org/officeDocument/2006/relationships/hyperlink" Target="https://www.instagram.com/endoftheroad" TargetMode="External"/><Relationship Id="rId831" Type="http://schemas.openxmlformats.org/officeDocument/2006/relationships/hyperlink" Target="https://www.instagram.com/doomsdayfest/" TargetMode="External"/><Relationship Id="rId830" Type="http://schemas.openxmlformats.org/officeDocument/2006/relationships/hyperlink" Target="https://www.instagram.com/burnitdownfestival/" TargetMode="External"/><Relationship Id="rId837" Type="http://schemas.openxmlformats.org/officeDocument/2006/relationships/hyperlink" Target="https://www.instagram.com/depravationfestival" TargetMode="External"/><Relationship Id="rId836" Type="http://schemas.openxmlformats.org/officeDocument/2006/relationships/hyperlink" Target="https://www.noplay.uk/artist-submissions" TargetMode="External"/><Relationship Id="rId835" Type="http://schemas.openxmlformats.org/officeDocument/2006/relationships/hyperlink" Target="https://www.noplay.uk/festival" TargetMode="External"/><Relationship Id="rId834" Type="http://schemas.openxmlformats.org/officeDocument/2006/relationships/hyperlink" Target="https://www.instagram.com/noplay.uk" TargetMode="External"/><Relationship Id="rId228" Type="http://schemas.openxmlformats.org/officeDocument/2006/relationships/hyperlink" Target="http://instagram.com/raptorfestival/" TargetMode="External"/><Relationship Id="rId227" Type="http://schemas.openxmlformats.org/officeDocument/2006/relationships/hyperlink" Target="https://www.instagram.com/escalationfest/" TargetMode="External"/><Relationship Id="rId469" Type="http://schemas.openxmlformats.org/officeDocument/2006/relationships/hyperlink" Target="https://www.instagram.com/lakeside_openair/" TargetMode="External"/><Relationship Id="rId226" Type="http://schemas.openxmlformats.org/officeDocument/2006/relationships/hyperlink" Target="https://www.instagram.com/escalationfest/" TargetMode="External"/><Relationship Id="rId468" Type="http://schemas.openxmlformats.org/officeDocument/2006/relationships/hyperlink" Target="https://www.muehlbergfestival.de/" TargetMode="External"/><Relationship Id="rId225" Type="http://schemas.openxmlformats.org/officeDocument/2006/relationships/hyperlink" Target="https://www.instagram.com/tempel_festival?fbclid=IwY2xjawJWKwBleHRuA2FlbQIxMAABHeZ32HWgkWgDiVRDUcdQiI1pQVyayOTZp06_KpbEhh8LSTZYOv4M_ZTOFg_aem_uE2cXXhG0-Kp5Yt-X-TlvQ" TargetMode="External"/><Relationship Id="rId467" Type="http://schemas.openxmlformats.org/officeDocument/2006/relationships/hyperlink" Target="https://www.instagram.com/rodarock_festival/" TargetMode="External"/><Relationship Id="rId229" Type="http://schemas.openxmlformats.org/officeDocument/2006/relationships/hyperlink" Target="https://raptor-festival.de/" TargetMode="External"/><Relationship Id="rId220" Type="http://schemas.openxmlformats.org/officeDocument/2006/relationships/hyperlink" Target="https://www.instagram.com/rockafreeze/" TargetMode="External"/><Relationship Id="rId462" Type="http://schemas.openxmlformats.org/officeDocument/2006/relationships/hyperlink" Target="https://www.instagram.com/schicht_im_schacht_festival" TargetMode="External"/><Relationship Id="rId461" Type="http://schemas.openxmlformats.org/officeDocument/2006/relationships/hyperlink" Target="https://www.noisehausen.de/?fbclid=PAAaZcOjmTgV6isWC2QiRWfBE_qIrfG14hH1yo6gsHw4xDl1Qna99rBD9kSkM_aem_AR6K9aZOBzTJDFjw2WkEMGdtoW1WxypywBeGE5TIsai8_7RZGchNQ6BNPAv0PH5issc" TargetMode="External"/><Relationship Id="rId460" Type="http://schemas.openxmlformats.org/officeDocument/2006/relationships/hyperlink" Target="https://www.herzberg-festival.com/" TargetMode="External"/><Relationship Id="rId224" Type="http://schemas.openxmlformats.org/officeDocument/2006/relationships/hyperlink" Target="https://www.instagram.com/tempel_festival?fbclid=IwY2xjawJWKwBleHRuA2FlbQIxMAABHeZ32HWgkWgDiVRDUcdQiI1pQVyayOTZp06_KpbEhh8LSTZYOv4M_ZTOFg_aem_uE2cXXhG0-Kp5Yt-X-TlvQ" TargetMode="External"/><Relationship Id="rId466" Type="http://schemas.openxmlformats.org/officeDocument/2006/relationships/hyperlink" Target="https://treburopenair.de/" TargetMode="External"/><Relationship Id="rId223" Type="http://schemas.openxmlformats.org/officeDocument/2006/relationships/hyperlink" Target="https://www.instagram.com/diepop.music/" TargetMode="External"/><Relationship Id="rId465" Type="http://schemas.openxmlformats.org/officeDocument/2006/relationships/hyperlink" Target="https://heimspiel-knyphausen.de/" TargetMode="External"/><Relationship Id="rId222" Type="http://schemas.openxmlformats.org/officeDocument/2006/relationships/hyperlink" Target="https://www.instagram.com/diepop.music/" TargetMode="External"/><Relationship Id="rId464" Type="http://schemas.openxmlformats.org/officeDocument/2006/relationships/hyperlink" Target="https://www.helheim-openair.de/" TargetMode="External"/><Relationship Id="rId221" Type="http://schemas.openxmlformats.org/officeDocument/2006/relationships/hyperlink" Target="https://rockafreeze.de/" TargetMode="External"/><Relationship Id="rId463" Type="http://schemas.openxmlformats.org/officeDocument/2006/relationships/hyperlink" Target="https://www.instagram.com/helheimopenair/" TargetMode="External"/><Relationship Id="rId217" Type="http://schemas.openxmlformats.org/officeDocument/2006/relationships/hyperlink" Target="https://www.metalinferno.de/infos/kontakt-1" TargetMode="External"/><Relationship Id="rId459" Type="http://schemas.openxmlformats.org/officeDocument/2006/relationships/hyperlink" Target="https://powerindie.com/" TargetMode="External"/><Relationship Id="rId216" Type="http://schemas.openxmlformats.org/officeDocument/2006/relationships/hyperlink" Target="https://www.metalinferno.de/" TargetMode="External"/><Relationship Id="rId458" Type="http://schemas.openxmlformats.org/officeDocument/2006/relationships/hyperlink" Target="https://www.instagram.com/burning_q_festival/" TargetMode="External"/><Relationship Id="rId215" Type="http://schemas.openxmlformats.org/officeDocument/2006/relationships/hyperlink" Target="https://www.instagram.com/metal.inferno" TargetMode="External"/><Relationship Id="rId457" Type="http://schemas.openxmlformats.org/officeDocument/2006/relationships/hyperlink" Target="https://www.instagram.com/enzland_festival/" TargetMode="External"/><Relationship Id="rId699" Type="http://schemas.openxmlformats.org/officeDocument/2006/relationships/hyperlink" Target="https://www.pitfest.nl/" TargetMode="External"/><Relationship Id="rId214" Type="http://schemas.openxmlformats.org/officeDocument/2006/relationships/hyperlink" Target="https://www.facebook.com/LEZARTSAKI/" TargetMode="External"/><Relationship Id="rId456" Type="http://schemas.openxmlformats.org/officeDocument/2006/relationships/hyperlink" Target="https://www.subwoodfestival.de/" TargetMode="External"/><Relationship Id="rId698" Type="http://schemas.openxmlformats.org/officeDocument/2006/relationships/hyperlink" Target="https://pelagic-records.com/" TargetMode="External"/><Relationship Id="rId219" Type="http://schemas.openxmlformats.org/officeDocument/2006/relationships/hyperlink" Target="https://brueckenaward.de/" TargetMode="External"/><Relationship Id="rId218" Type="http://schemas.openxmlformats.org/officeDocument/2006/relationships/hyperlink" Target="https://www.instagram.com/brueckenaward/" TargetMode="External"/><Relationship Id="rId451" Type="http://schemas.openxmlformats.org/officeDocument/2006/relationships/hyperlink" Target="https://www.seepogo.de/" TargetMode="External"/><Relationship Id="rId693" Type="http://schemas.openxmlformats.org/officeDocument/2006/relationships/hyperlink" Target="https://www.vestrock.nl/en/" TargetMode="External"/><Relationship Id="rId450" Type="http://schemas.openxmlformats.org/officeDocument/2006/relationships/hyperlink" Target="https://www.instagram.com/homewardfestival?igsh=MWRzZ3B0dTBtbzFjYw%3D%3D" TargetMode="External"/><Relationship Id="rId692" Type="http://schemas.openxmlformats.org/officeDocument/2006/relationships/hyperlink" Target="https://www.instagram.com/vestrock/" TargetMode="External"/><Relationship Id="rId691" Type="http://schemas.openxmlformats.org/officeDocument/2006/relationships/hyperlink" Target="https://roadburn.com/" TargetMode="External"/><Relationship Id="rId690" Type="http://schemas.openxmlformats.org/officeDocument/2006/relationships/hyperlink" Target="https://instagram.com/boochfestivalheerlen?igshid=MzRlODBiNWFlZA==" TargetMode="External"/><Relationship Id="rId213" Type="http://schemas.openxmlformats.org/officeDocument/2006/relationships/hyperlink" Target="https://en.concerts-metal.com/concert_-_CERB3RE_Reims_Metal_Fest-203610.html" TargetMode="External"/><Relationship Id="rId455" Type="http://schemas.openxmlformats.org/officeDocument/2006/relationships/hyperlink" Target="https://www.bluemoonfestival.de/" TargetMode="External"/><Relationship Id="rId697" Type="http://schemas.openxmlformats.org/officeDocument/2006/relationships/hyperlink" Target="https://dynamo-metalfest.nl/" TargetMode="External"/><Relationship Id="rId212" Type="http://schemas.openxmlformats.org/officeDocument/2006/relationships/hyperlink" Target="https://www.facebook.com/events/1343614916647809" TargetMode="External"/><Relationship Id="rId454" Type="http://schemas.openxmlformats.org/officeDocument/2006/relationships/hyperlink" Target="https://www.sommeramkiez.de/" TargetMode="External"/><Relationship Id="rId696" Type="http://schemas.openxmlformats.org/officeDocument/2006/relationships/hyperlink" Target="https://www.instagram.com/jeraonair/" TargetMode="External"/><Relationship Id="rId211" Type="http://schemas.openxmlformats.org/officeDocument/2006/relationships/hyperlink" Target="https://en.concerts-metal.com/concert_-_Metal_A_Nay_2025-197902.html" TargetMode="External"/><Relationship Id="rId453" Type="http://schemas.openxmlformats.org/officeDocument/2006/relationships/hyperlink" Target="https://www.instagram.com/pickstock_open_air/" TargetMode="External"/><Relationship Id="rId695" Type="http://schemas.openxmlformats.org/officeDocument/2006/relationships/hyperlink" Target="https://intothegrave.nl/" TargetMode="External"/><Relationship Id="rId210" Type="http://schemas.openxmlformats.org/officeDocument/2006/relationships/hyperlink" Target="https://www.apocalypse-fest.com/" TargetMode="External"/><Relationship Id="rId452" Type="http://schemas.openxmlformats.org/officeDocument/2006/relationships/hyperlink" Target="https://afdreihtunbuten.de/" TargetMode="External"/><Relationship Id="rId694" Type="http://schemas.openxmlformats.org/officeDocument/2006/relationships/hyperlink" Target="https://southofheaven.nl/" TargetMode="External"/><Relationship Id="rId491" Type="http://schemas.openxmlformats.org/officeDocument/2006/relationships/hyperlink" Target="https://bockpalast.de/" TargetMode="External"/><Relationship Id="rId490" Type="http://schemas.openxmlformats.org/officeDocument/2006/relationships/hyperlink" Target="https://www.huette-rockt.de/de/home/festival/infos/" TargetMode="External"/><Relationship Id="rId249" Type="http://schemas.openxmlformats.org/officeDocument/2006/relationships/hyperlink" Target="https://www.metaldiver-festival.de/" TargetMode="External"/><Relationship Id="rId248" Type="http://schemas.openxmlformats.org/officeDocument/2006/relationships/hyperlink" Target="https://www.instagram.com/metaldiverfestival" TargetMode="External"/><Relationship Id="rId247" Type="http://schemas.openxmlformats.org/officeDocument/2006/relationships/hyperlink" Target="https://metalheads-remigiusland.de/" TargetMode="External"/><Relationship Id="rId489" Type="http://schemas.openxmlformats.org/officeDocument/2006/relationships/hyperlink" Target="https://nonstock.de/" TargetMode="External"/><Relationship Id="rId242" Type="http://schemas.openxmlformats.org/officeDocument/2006/relationships/hyperlink" Target="https://www.instagram.com/wackenwinternights.official/" TargetMode="External"/><Relationship Id="rId484" Type="http://schemas.openxmlformats.org/officeDocument/2006/relationships/hyperlink" Target="https://www.openairgoessnitz.de/index2.php?p=kontakt" TargetMode="External"/><Relationship Id="rId241" Type="http://schemas.openxmlformats.org/officeDocument/2006/relationships/hyperlink" Target="https://www.instagram.com/wackenwinternights.official/" TargetMode="External"/><Relationship Id="rId483" Type="http://schemas.openxmlformats.org/officeDocument/2006/relationships/hyperlink" Target="https://www.openairgoessnitz.de/" TargetMode="External"/><Relationship Id="rId240" Type="http://schemas.openxmlformats.org/officeDocument/2006/relationships/hyperlink" Target="mailto:wolf@sureshotworx.de" TargetMode="External"/><Relationship Id="rId482" Type="http://schemas.openxmlformats.org/officeDocument/2006/relationships/hyperlink" Target="https://dortmund-deathfest.de/?fbclid=PAZXh0bgNhZW0CMTEAAaYsEHOC95cNDafONvqzwOLp8bjXSUGA2S6B5yGDxO3bP-1WoiaALePIa-w_aem_UGg1TDCaA7DPSQUUTC3FJw" TargetMode="External"/><Relationship Id="rId481" Type="http://schemas.openxmlformats.org/officeDocument/2006/relationships/hyperlink" Target="https://krachambach.de/" TargetMode="External"/><Relationship Id="rId246" Type="http://schemas.openxmlformats.org/officeDocument/2006/relationships/hyperlink" Target="https://www.fuckcancerfestival.de/" TargetMode="External"/><Relationship Id="rId488" Type="http://schemas.openxmlformats.org/officeDocument/2006/relationships/hyperlink" Target="https://www.sticky-fingers-festival.de/" TargetMode="External"/><Relationship Id="rId245" Type="http://schemas.openxmlformats.org/officeDocument/2006/relationships/hyperlink" Target="https://www.instagram.com/fuckcancerfestival/" TargetMode="External"/><Relationship Id="rId487" Type="http://schemas.openxmlformats.org/officeDocument/2006/relationships/hyperlink" Target="https://helm-fest.de/" TargetMode="External"/><Relationship Id="rId244" Type="http://schemas.openxmlformats.org/officeDocument/2006/relationships/hyperlink" Target="https://www.rock-one-world.de/" TargetMode="External"/><Relationship Id="rId486" Type="http://schemas.openxmlformats.org/officeDocument/2006/relationships/hyperlink" Target="https://www.burgbrand.de/" TargetMode="External"/><Relationship Id="rId243" Type="http://schemas.openxmlformats.org/officeDocument/2006/relationships/hyperlink" Target="https://www.instagram.com/row_benefizfestival?fbclid=IwY2xjawJgnyxleHRuA2FlbQIxMAABHk3gzPxqXjcB5Y45ou5rTISYyrTrgXiHpg_sDrHpssP45afYNjLXMVQ2NrNI_aem_6CPbrnZgp-u8VqBHf3a1_g" TargetMode="External"/><Relationship Id="rId485" Type="http://schemas.openxmlformats.org/officeDocument/2006/relationships/hyperlink" Target="https://www.instagram.com/altheimeropenair/" TargetMode="External"/><Relationship Id="rId480" Type="http://schemas.openxmlformats.org/officeDocument/2006/relationships/hyperlink" Target="https://astakneipe.de/kontakt/" TargetMode="External"/><Relationship Id="rId239" Type="http://schemas.openxmlformats.org/officeDocument/2006/relationships/hyperlink" Target="https://helloverhammaburg.blogspot.com/" TargetMode="External"/><Relationship Id="rId238" Type="http://schemas.openxmlformats.org/officeDocument/2006/relationships/hyperlink" Target="https://www.instagram.com/helloverhammaburg" TargetMode="External"/><Relationship Id="rId237" Type="http://schemas.openxmlformats.org/officeDocument/2006/relationships/hyperlink" Target="https://www.rockmusikverein.de/" TargetMode="External"/><Relationship Id="rId479" Type="http://schemas.openxmlformats.org/officeDocument/2006/relationships/hyperlink" Target="https://astalive.de/" TargetMode="External"/><Relationship Id="rId236" Type="http://schemas.openxmlformats.org/officeDocument/2006/relationships/hyperlink" Target="https://www.instagram.com/rockmusikverein" TargetMode="External"/><Relationship Id="rId478" Type="http://schemas.openxmlformats.org/officeDocument/2006/relationships/hyperlink" Target="https://www.instagram.com/astalive_rosenheim/" TargetMode="External"/><Relationship Id="rId231" Type="http://schemas.openxmlformats.org/officeDocument/2006/relationships/hyperlink" Target="https://frostfeuernaechte.de/" TargetMode="External"/><Relationship Id="rId473" Type="http://schemas.openxmlformats.org/officeDocument/2006/relationships/hyperlink" Target="https://www.instagram.com/freakstock/" TargetMode="External"/><Relationship Id="rId230" Type="http://schemas.openxmlformats.org/officeDocument/2006/relationships/hyperlink" Target="https://www.instagram.com/frostfeuernaechte/" TargetMode="External"/><Relationship Id="rId472" Type="http://schemas.openxmlformats.org/officeDocument/2006/relationships/hyperlink" Target="https://www.instagram.com/szeneopenair.festival/" TargetMode="External"/><Relationship Id="rId471" Type="http://schemas.openxmlformats.org/officeDocument/2006/relationships/hyperlink" Target="https://www.instagram.com/fullrewindfestival/" TargetMode="External"/><Relationship Id="rId470" Type="http://schemas.openxmlformats.org/officeDocument/2006/relationships/hyperlink" Target="https://www.wacken.com/de/" TargetMode="External"/><Relationship Id="rId235" Type="http://schemas.openxmlformats.org/officeDocument/2006/relationships/hyperlink" Target="http://www.verenden.de" TargetMode="External"/><Relationship Id="rId477" Type="http://schemas.openxmlformats.org/officeDocument/2006/relationships/hyperlink" Target="https://sound-of-the-forest.de/" TargetMode="External"/><Relationship Id="rId234" Type="http://schemas.openxmlformats.org/officeDocument/2006/relationships/hyperlink" Target="https://www.instagram.com/verendenmetal?igsh=MXF1YWhkM2o0cHIzaA%3D%3D" TargetMode="External"/><Relationship Id="rId476" Type="http://schemas.openxmlformats.org/officeDocument/2006/relationships/hyperlink" Target="https://www.instagram.com/soundoftheforest/" TargetMode="External"/><Relationship Id="rId233" Type="http://schemas.openxmlformats.org/officeDocument/2006/relationships/hyperlink" Target="https://www.honky-tonk.de/" TargetMode="External"/><Relationship Id="rId475" Type="http://schemas.openxmlformats.org/officeDocument/2006/relationships/hyperlink" Target="https://www.instagram.com/weltturbojugendtage/" TargetMode="External"/><Relationship Id="rId232" Type="http://schemas.openxmlformats.org/officeDocument/2006/relationships/hyperlink" Target="https://www.instagram.com/honkytonkworld/" TargetMode="External"/><Relationship Id="rId474" Type="http://schemas.openxmlformats.org/officeDocument/2006/relationships/hyperlink" Target="https://www.freakstock.de/kontakt/" TargetMode="External"/><Relationship Id="rId426" Type="http://schemas.openxmlformats.org/officeDocument/2006/relationships/hyperlink" Target="https://www.instagram.com/rock.am.anker/" TargetMode="External"/><Relationship Id="rId668" Type="http://schemas.openxmlformats.org/officeDocument/2006/relationships/hyperlink" Target="https://en.concerts-metal.com/concert_-_Arcanum_Fest_2025-195753.html" TargetMode="External"/><Relationship Id="rId425" Type="http://schemas.openxmlformats.org/officeDocument/2006/relationships/hyperlink" Target="https://www.nimsrock.de/" TargetMode="External"/><Relationship Id="rId667" Type="http://schemas.openxmlformats.org/officeDocument/2006/relationships/hyperlink" Target="https://www.metalitalia-festival.com/en/2025/05/metalitalia-festival-2025-stratovarius-dark-tranquillity-soen-and-twilight-force-among-the-first-confirmed-acts/" TargetMode="External"/><Relationship Id="rId424" Type="http://schemas.openxmlformats.org/officeDocument/2006/relationships/hyperlink" Target="https://www.instagram.com/open_air_weigendorf/" TargetMode="External"/><Relationship Id="rId666" Type="http://schemas.openxmlformats.org/officeDocument/2006/relationships/hyperlink" Target="https://en.concerts-metal.com/concert_-_Metalitalia_Festival_2025-198682.html" TargetMode="External"/><Relationship Id="rId423" Type="http://schemas.openxmlformats.org/officeDocument/2006/relationships/hyperlink" Target="https://www.rockamhinkelhof.de/" TargetMode="External"/><Relationship Id="rId665" Type="http://schemas.openxmlformats.org/officeDocument/2006/relationships/hyperlink" Target="https://avantgardemusic.com/" TargetMode="External"/><Relationship Id="rId429" Type="http://schemas.openxmlformats.org/officeDocument/2006/relationships/hyperlink" Target="https://www.instagram.com/rock_im_garten/" TargetMode="External"/><Relationship Id="rId428" Type="http://schemas.openxmlformats.org/officeDocument/2006/relationships/hyperlink" Target="http://www.suedwinsen-festival.de" TargetMode="External"/><Relationship Id="rId427" Type="http://schemas.openxmlformats.org/officeDocument/2006/relationships/hyperlink" Target="https://www.woodbunge-festival.de/?fbclid=PAAabBF_A0khtB3NtmlOLQXBF_40xsCUn1eddyvFx-EMkpMXZbGl0u-Bk06G8_aem_AYJ8IG5vi7e4uc5nProySx44jnQDx6w_wTMLKjPnm5q83J3v9zUZMPzXsk_aqFt_kCU" TargetMode="External"/><Relationship Id="rId669" Type="http://schemas.openxmlformats.org/officeDocument/2006/relationships/hyperlink" Target="https://www.facebook.com/events/s/arcanum-fest-3rd-edition-arci-/9994060754012683/?_rdr" TargetMode="External"/><Relationship Id="rId660" Type="http://schemas.openxmlformats.org/officeDocument/2006/relationships/hyperlink" Target="https://www.punkadeka.it/festival/" TargetMode="External"/><Relationship Id="rId422" Type="http://schemas.openxmlformats.org/officeDocument/2006/relationships/hyperlink" Target="https://tombstone-rock.de/?fbclid=IwZXh0bgNhZW0CMTAAAR2b4MdP7TeR6z00yrZ2_lWfu4SpSYdrrgpBxDqPWt2-p9InxhVUSzsB1yk_aem_GGDQdVNo45Y_w02SQmQzBQ" TargetMode="External"/><Relationship Id="rId664" Type="http://schemas.openxmlformats.org/officeDocument/2006/relationships/hyperlink" Target="https://en.concerts-metal.com/concert_-_Avantgarde_Music_Festival-196469.html" TargetMode="External"/><Relationship Id="rId421" Type="http://schemas.openxmlformats.org/officeDocument/2006/relationships/hyperlink" Target="https://boarstream.de/?fbclid=PAAaYCtelgP3tYFP0HUn1Bs7mGa5WoDfSPwVdUz5xfjxlAUONfSdT9eNNMRnA_aem_AV7KnBJdhcTroqrSY4ZuC8kYWj4Wd2xMrE0a1VNTQ_JVmG3lXKgN7l3YdUv2Jr1vHqY" TargetMode="External"/><Relationship Id="rId663" Type="http://schemas.openxmlformats.org/officeDocument/2006/relationships/hyperlink" Target="https://www.facebook.com/events/1087103739784082" TargetMode="External"/><Relationship Id="rId420" Type="http://schemas.openxmlformats.org/officeDocument/2006/relationships/hyperlink" Target="https://rockaufdemberg.de/" TargetMode="External"/><Relationship Id="rId662" Type="http://schemas.openxmlformats.org/officeDocument/2006/relationships/hyperlink" Target="https://en.concerts-metal.com/concert_-_ItalyCUM_Turbo_Gathering_2025-216379.html" TargetMode="External"/><Relationship Id="rId661" Type="http://schemas.openxmlformats.org/officeDocument/2006/relationships/hyperlink" Target="https://www.instagram.com/punkadekafestival/" TargetMode="External"/><Relationship Id="rId415" Type="http://schemas.openxmlformats.org/officeDocument/2006/relationships/hyperlink" Target="https://www.deichbrand.de/" TargetMode="External"/><Relationship Id="rId657" Type="http://schemas.openxmlformats.org/officeDocument/2006/relationships/hyperlink" Target="https://en.concerts-metal.com/concert_-_Skal_Fest_2025-220465.html" TargetMode="External"/><Relationship Id="rId414" Type="http://schemas.openxmlformats.org/officeDocument/2006/relationships/hyperlink" Target="https://www.bandlift.de/" TargetMode="External"/><Relationship Id="rId656" Type="http://schemas.openxmlformats.org/officeDocument/2006/relationships/hyperlink" Target="https://en.concerts-metal.com/concert_-_Skal_Fest_2025-220465.html" TargetMode="External"/><Relationship Id="rId413" Type="http://schemas.openxmlformats.org/officeDocument/2006/relationships/hyperlink" Target="https://www.instagram.com/happinessfestival/" TargetMode="External"/><Relationship Id="rId655" Type="http://schemas.openxmlformats.org/officeDocument/2006/relationships/hyperlink" Target="https://www.instagram.com/suburbiae_unexpected_fest/" TargetMode="External"/><Relationship Id="rId412" Type="http://schemas.openxmlformats.org/officeDocument/2006/relationships/hyperlink" Target="https://www.instagram.com/badeninblutopenair/" TargetMode="External"/><Relationship Id="rId654" Type="http://schemas.openxmlformats.org/officeDocument/2006/relationships/hyperlink" Target="https://en.concerts-metal.com/concert_-_Suburbiae_-_Unexpected_Fest_2025-214901.html" TargetMode="External"/><Relationship Id="rId419" Type="http://schemas.openxmlformats.org/officeDocument/2006/relationships/hyperlink" Target="https://trafficjam.de/links/" TargetMode="External"/><Relationship Id="rId418" Type="http://schemas.openxmlformats.org/officeDocument/2006/relationships/hyperlink" Target="https://www.nexo-nerd-expo.com/" TargetMode="External"/><Relationship Id="rId417" Type="http://schemas.openxmlformats.org/officeDocument/2006/relationships/hyperlink" Target="https://www.instagram.com/nerdrockfestival/" TargetMode="External"/><Relationship Id="rId659" Type="http://schemas.openxmlformats.org/officeDocument/2006/relationships/hyperlink" Target="https://en.concerts-metal.com/concert_-_Punkadeka_Festival_2025-199999.html" TargetMode="External"/><Relationship Id="rId416" Type="http://schemas.openxmlformats.org/officeDocument/2006/relationships/hyperlink" Target="https://www.facebook.com/marburgersommernaechte/" TargetMode="External"/><Relationship Id="rId658" Type="http://schemas.openxmlformats.org/officeDocument/2006/relationships/hyperlink" Target="https://en.concerts-metal.com/concert_-_Metalburg_2025-217939.html" TargetMode="External"/><Relationship Id="rId411" Type="http://schemas.openxmlformats.org/officeDocument/2006/relationships/hyperlink" Target="https://www.back-to-future.com/" TargetMode="External"/><Relationship Id="rId653" Type="http://schemas.openxmlformats.org/officeDocument/2006/relationships/hyperlink" Target="https://en.concerts-metal.com/concert_-_Power_Metal_Legacy_2025-215955.html" TargetMode="External"/><Relationship Id="rId410" Type="http://schemas.openxmlformats.org/officeDocument/2006/relationships/hyperlink" Target="https://www.haune-rock.de/" TargetMode="External"/><Relationship Id="rId652" Type="http://schemas.openxmlformats.org/officeDocument/2006/relationships/hyperlink" Target="https://www.facebook.com/events/2208213149576194" TargetMode="External"/><Relationship Id="rId651" Type="http://schemas.openxmlformats.org/officeDocument/2006/relationships/hyperlink" Target="https://en.concerts-metal.com/concert_-_Sons_Of_Rock_Metal_Fest_VII-202682.html" TargetMode="External"/><Relationship Id="rId650" Type="http://schemas.openxmlformats.org/officeDocument/2006/relationships/hyperlink" Target="mailto:info@senzatempo.eu" TargetMode="External"/><Relationship Id="rId206" Type="http://schemas.openxmlformats.org/officeDocument/2006/relationships/hyperlink" Target="https://en.concerts-metal.com/concert_-_Metal_Fest_09-192505.html" TargetMode="External"/><Relationship Id="rId448" Type="http://schemas.openxmlformats.org/officeDocument/2006/relationships/hyperlink" Target="https://www.ruhrpott-rodeo.de/" TargetMode="External"/><Relationship Id="rId205" Type="http://schemas.openxmlformats.org/officeDocument/2006/relationships/hyperlink" Target="mailto:contact@southtroopersfestival.fr" TargetMode="External"/><Relationship Id="rId447" Type="http://schemas.openxmlformats.org/officeDocument/2006/relationships/hyperlink" Target="mailto:booking@riez.de" TargetMode="External"/><Relationship Id="rId689" Type="http://schemas.openxmlformats.org/officeDocument/2006/relationships/hyperlink" Target="https://www.midgardsblot.no/" TargetMode="External"/><Relationship Id="rId204" Type="http://schemas.openxmlformats.org/officeDocument/2006/relationships/hyperlink" Target="https://www.southtroopersfestival.fr/" TargetMode="External"/><Relationship Id="rId446" Type="http://schemas.openxmlformats.org/officeDocument/2006/relationships/hyperlink" Target="https://www.instagram.com/riez_openair/" TargetMode="External"/><Relationship Id="rId688" Type="http://schemas.openxmlformats.org/officeDocument/2006/relationships/hyperlink" Target="https://www.beyondthegates.no/" TargetMode="External"/><Relationship Id="rId203" Type="http://schemas.openxmlformats.org/officeDocument/2006/relationships/hyperlink" Target="https://en.concerts-metal.com/concert_-_South_Troopers_Festival_2025-192704.html" TargetMode="External"/><Relationship Id="rId445" Type="http://schemas.openxmlformats.org/officeDocument/2006/relationships/hyperlink" Target="https://www.headbangers-open-air.com/" TargetMode="External"/><Relationship Id="rId687" Type="http://schemas.openxmlformats.org/officeDocument/2006/relationships/hyperlink" Target="https://en.concerts-metal.com/concert_-_Beyond_the_Gates_2025-188471.html" TargetMode="External"/><Relationship Id="rId209" Type="http://schemas.openxmlformats.org/officeDocument/2006/relationships/hyperlink" Target="https://en.concerts-metal.com/concert_-_Apocalypse_Metal_Fest_2025-198996.html" TargetMode="External"/><Relationship Id="rId208" Type="http://schemas.openxmlformats.org/officeDocument/2006/relationships/hyperlink" Target="https://www.facebook.com/profile.php?id=100088428980437" TargetMode="External"/><Relationship Id="rId207" Type="http://schemas.openxmlformats.org/officeDocument/2006/relationships/hyperlink" Target="https://backinblackasso.wixsite.com/my-site-1/home?fbclid=IwY2xjawL3D99leHRuA2FlbQIxMABicmlkETE2a3NIbnEzckkwN1NBSkFuAR7KpdTU2EIB5ECmdGi7xzpOrSD_thxwyaOiKapQj_s05yZAOlpNn3EIpzNj9Q_aem_gpmdipcoaCnvwdMRuuRpjQ" TargetMode="External"/><Relationship Id="rId449" Type="http://schemas.openxmlformats.org/officeDocument/2006/relationships/hyperlink" Target="https://rockimwald.de/" TargetMode="External"/><Relationship Id="rId440" Type="http://schemas.openxmlformats.org/officeDocument/2006/relationships/hyperlink" Target="https://brilonlaut.de/" TargetMode="External"/><Relationship Id="rId682" Type="http://schemas.openxmlformats.org/officeDocument/2006/relationships/hyperlink" Target="https://www.desertfest.no/" TargetMode="External"/><Relationship Id="rId681" Type="http://schemas.openxmlformats.org/officeDocument/2006/relationships/hyperlink" Target="https://www.karmoygeddon.no/" TargetMode="External"/><Relationship Id="rId680" Type="http://schemas.openxmlformats.org/officeDocument/2006/relationships/hyperlink" Target="https://www.instagram.com/dark_malta_festival/" TargetMode="External"/><Relationship Id="rId202" Type="http://schemas.openxmlformats.org/officeDocument/2006/relationships/hyperlink" Target="https://www.instagram.com/metalearthfestival/" TargetMode="External"/><Relationship Id="rId444" Type="http://schemas.openxmlformats.org/officeDocument/2006/relationships/hyperlink" Target="https://www.facebook.com/freeandeasyfestival/" TargetMode="External"/><Relationship Id="rId686" Type="http://schemas.openxmlformats.org/officeDocument/2006/relationships/hyperlink" Target="https://www.tonsofrock.no/" TargetMode="External"/><Relationship Id="rId201" Type="http://schemas.openxmlformats.org/officeDocument/2006/relationships/hyperlink" Target="https://www.metalearthfestival.fr/" TargetMode="External"/><Relationship Id="rId443" Type="http://schemas.openxmlformats.org/officeDocument/2006/relationships/hyperlink" Target="https://www.instagram.com/wisdom.tooth.festival.official/" TargetMode="External"/><Relationship Id="rId685" Type="http://schemas.openxmlformats.org/officeDocument/2006/relationships/hyperlink" Target="https://www.instagram.com/oslomovement/" TargetMode="External"/><Relationship Id="rId200" Type="http://schemas.openxmlformats.org/officeDocument/2006/relationships/hyperlink" Target="https://en.concerts-metal.com/concert_-_MetalEarth_Festival_2025-201633.html" TargetMode="External"/><Relationship Id="rId442" Type="http://schemas.openxmlformats.org/officeDocument/2006/relationships/hyperlink" Target="https://silobrand.de/" TargetMode="External"/><Relationship Id="rId684" Type="http://schemas.openxmlformats.org/officeDocument/2006/relationships/hyperlink" Target="http://hoverock.no/" TargetMode="External"/><Relationship Id="rId441" Type="http://schemas.openxmlformats.org/officeDocument/2006/relationships/hyperlink" Target="mailto:info@brilonlaut.de" TargetMode="External"/><Relationship Id="rId683" Type="http://schemas.openxmlformats.org/officeDocument/2006/relationships/hyperlink" Target="https://www.instagram.com/hoverock_festival/" TargetMode="External"/><Relationship Id="rId437" Type="http://schemas.openxmlformats.org/officeDocument/2006/relationships/hyperlink" Target="http://krachopenair.de/" TargetMode="External"/><Relationship Id="rId679" Type="http://schemas.openxmlformats.org/officeDocument/2006/relationships/hyperlink" Target="mailto:info@kilkimzaibu.com" TargetMode="External"/><Relationship Id="rId436" Type="http://schemas.openxmlformats.org/officeDocument/2006/relationships/hyperlink" Target="https://www.instagram.com/def_metal_festival/" TargetMode="External"/><Relationship Id="rId678" Type="http://schemas.openxmlformats.org/officeDocument/2006/relationships/hyperlink" Target="https://southammer.it/contatti/" TargetMode="External"/><Relationship Id="rId435" Type="http://schemas.openxmlformats.org/officeDocument/2006/relationships/hyperlink" Target="http://www.backside-festival.de" TargetMode="External"/><Relationship Id="rId677" Type="http://schemas.openxmlformats.org/officeDocument/2006/relationships/hyperlink" Target="https://www.instagram.com/festival_kilkim_zaibu/" TargetMode="External"/><Relationship Id="rId434" Type="http://schemas.openxmlformats.org/officeDocument/2006/relationships/hyperlink" Target="https://www.instagram.com/backsidefestival/" TargetMode="External"/><Relationship Id="rId676" Type="http://schemas.openxmlformats.org/officeDocument/2006/relationships/hyperlink" Target="https://www.facebook.com/blackwinterfestival/" TargetMode="External"/><Relationship Id="rId439" Type="http://schemas.openxmlformats.org/officeDocument/2006/relationships/hyperlink" Target="https://www.instagram.com/donausidefestival/" TargetMode="External"/><Relationship Id="rId438" Type="http://schemas.openxmlformats.org/officeDocument/2006/relationships/hyperlink" Target="https://kippen-rock.de/" TargetMode="External"/><Relationship Id="rId671" Type="http://schemas.openxmlformats.org/officeDocument/2006/relationships/hyperlink" Target="https://www.instagram.com/romecarnagextremefest/p/DHGdLIbiqNx/" TargetMode="External"/><Relationship Id="rId670" Type="http://schemas.openxmlformats.org/officeDocument/2006/relationships/hyperlink" Target="https://en.concerts-metal.com/concert_-_Rome_Carnage_Extreme_Fest_III-217841.html" TargetMode="External"/><Relationship Id="rId433" Type="http://schemas.openxmlformats.org/officeDocument/2006/relationships/hyperlink" Target="https://www.instagram.com/wipfelbeben/" TargetMode="External"/><Relationship Id="rId675" Type="http://schemas.openxmlformats.org/officeDocument/2006/relationships/hyperlink" Target="https://en.concerts-metal.com/concert_-_In_The_Face_Of_Rock_Fest_2025-217842.html" TargetMode="External"/><Relationship Id="rId432" Type="http://schemas.openxmlformats.org/officeDocument/2006/relationships/hyperlink" Target="https://floersheimer-openair.de/kontakt/bandbewerbung/" TargetMode="External"/><Relationship Id="rId674" Type="http://schemas.openxmlformats.org/officeDocument/2006/relationships/hyperlink" Target="https://en.concerts-metal.com/concert_-_In_The_Face_Of_Rock_Fest_2025-217842.html" TargetMode="External"/><Relationship Id="rId431" Type="http://schemas.openxmlformats.org/officeDocument/2006/relationships/hyperlink" Target="https://floersheimer-openair.de/" TargetMode="External"/><Relationship Id="rId673" Type="http://schemas.openxmlformats.org/officeDocument/2006/relationships/hyperlink" Target="https://en.concerts-metal.com/concert_-_Gorebumps_Night_2025-199422.html" TargetMode="External"/><Relationship Id="rId430" Type="http://schemas.openxmlformats.org/officeDocument/2006/relationships/hyperlink" Target="https://www.starkenburg-festival.de/" TargetMode="External"/><Relationship Id="rId672" Type="http://schemas.openxmlformats.org/officeDocument/2006/relationships/hyperlink" Target="https://en.concerts-metal.com/concert_-_Gorebumps_Night_2025-199422.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fiala@obscure.cz" TargetMode="External"/><Relationship Id="rId2" Type="http://schemas.openxmlformats.org/officeDocument/2006/relationships/hyperlink" Target="https://www.instagram.com/jan.quiel/" TargetMode="External"/><Relationship Id="rId3" Type="http://schemas.openxmlformats.org/officeDocument/2006/relationships/hyperlink" Target="https://www.instagram.com/jaggermeister666/" TargetMode="External"/><Relationship Id="rId4" Type="http://schemas.openxmlformats.org/officeDocument/2006/relationships/hyperlink" Target="https://www.instagram.com/matt_schwarz_/" TargetMode="External"/><Relationship Id="rId9" Type="http://schemas.openxmlformats.org/officeDocument/2006/relationships/hyperlink" Target="https://floersheimer-openair.de/kontakt/bandbewerbung/" TargetMode="External"/><Relationship Id="rId5" Type="http://schemas.openxmlformats.org/officeDocument/2006/relationships/hyperlink" Target="https://www.instagram.com/landungsbruecken.openair/" TargetMode="External"/><Relationship Id="rId6" Type="http://schemas.openxmlformats.org/officeDocument/2006/relationships/hyperlink" Target="mailto:kontakt@lustige-kumpels.de" TargetMode="External"/><Relationship Id="rId7" Type="http://schemas.openxmlformats.org/officeDocument/2006/relationships/hyperlink" Target="mailto:booking@eselrock.de" TargetMode="External"/><Relationship Id="rId8" Type="http://schemas.openxmlformats.org/officeDocument/2006/relationships/hyperlink" Target="https://www.instagram.com/lefanstangener/" TargetMode="External"/><Relationship Id="rId20" Type="http://schemas.openxmlformats.org/officeDocument/2006/relationships/drawing" Target="../drawings/drawing3.xml"/><Relationship Id="rId11" Type="http://schemas.openxmlformats.org/officeDocument/2006/relationships/hyperlink" Target="https://www.instagram.com/rockaufderburg/" TargetMode="External"/><Relationship Id="rId10" Type="http://schemas.openxmlformats.org/officeDocument/2006/relationships/hyperlink" Target="mailto:booking@riez.de" TargetMode="External"/><Relationship Id="rId13" Type="http://schemas.openxmlformats.org/officeDocument/2006/relationships/hyperlink" Target="https://www.instagram.com/kimikofestival/" TargetMode="External"/><Relationship Id="rId12" Type="http://schemas.openxmlformats.org/officeDocument/2006/relationships/hyperlink" Target="https://www.instagram.com/soundoftheforest/" TargetMode="External"/><Relationship Id="rId15" Type="http://schemas.openxmlformats.org/officeDocument/2006/relationships/hyperlink" Target="https://www.instagram.com/kimikofestival/" TargetMode="External"/><Relationship Id="rId14" Type="http://schemas.openxmlformats.org/officeDocument/2006/relationships/hyperlink" Target="mailto:booking@beernbreakdown.com" TargetMode="External"/><Relationship Id="rId17" Type="http://schemas.openxmlformats.org/officeDocument/2006/relationships/hyperlink" Target="https://yourope.org/members/?_filter_member_country=germany" TargetMode="External"/><Relationship Id="rId16" Type="http://schemas.openxmlformats.org/officeDocument/2006/relationships/hyperlink" Target="https://www.instagram.com/volkimschloss?igsh=MTl6MDVvZ3c5cWJqdw%3D%3D" TargetMode="External"/><Relationship Id="rId19" Type="http://schemas.openxmlformats.org/officeDocument/2006/relationships/hyperlink" Target="https://rocketreach.co/person?start=1&amp;pageSize=10&amp;link=https:%2F%2Fwww.linkedin.com%2Fin%2Fjulia-rhode-b619961b2" TargetMode="External"/><Relationship Id="rId18" Type="http://schemas.openxmlformats.org/officeDocument/2006/relationships/hyperlink" Target="https://www.feierwerk.de/fileadmin/Fachstelle_Pop/Fachstelle_Pop_Datenbank/Festivals_und_Open-Airs_Stand_03032023.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ck-midsummer.at/" TargetMode="External"/><Relationship Id="rId2" Type="http://schemas.openxmlformats.org/officeDocument/2006/relationships/hyperlink" Target="https://stream-festival.at/" TargetMode="External"/><Relationship Id="rId3" Type="http://schemas.openxmlformats.org/officeDocument/2006/relationships/hyperlink" Target="https://www.novarock.at/en/" TargetMode="External"/><Relationship Id="rId4" Type="http://schemas.openxmlformats.org/officeDocument/2006/relationships/hyperlink" Target="https://donauinselfest.at/" TargetMode="External"/><Relationship Id="rId9" Type="http://schemas.openxmlformats.org/officeDocument/2006/relationships/hyperlink" Target="https://ieperfest.com/" TargetMode="External"/><Relationship Id="rId5" Type="http://schemas.openxmlformats.org/officeDocument/2006/relationships/hyperlink" Target="https://clamlive.at/event/clam-rock-2024-burg-clam-2024-07-05/" TargetMode="External"/><Relationship Id="rId6" Type="http://schemas.openxmlformats.org/officeDocument/2006/relationships/hyperlink" Target="https://lovelydays.at/" TargetMode="External"/><Relationship Id="rId7" Type="http://schemas.openxmlformats.org/officeDocument/2006/relationships/hyperlink" Target="https://www.metal-on-the-hill.com/" TargetMode="External"/><Relationship Id="rId8" Type="http://schemas.openxmlformats.org/officeDocument/2006/relationships/hyperlink" Target="http://napalmrecords.com/" TargetMode="External"/><Relationship Id="rId40" Type="http://schemas.openxmlformats.org/officeDocument/2006/relationships/hyperlink" Target="https://www.the-rock-house-festival.de/" TargetMode="External"/><Relationship Id="rId42" Type="http://schemas.openxmlformats.org/officeDocument/2006/relationships/hyperlink" Target="https://allerfestival.de/" TargetMode="External"/><Relationship Id="rId41" Type="http://schemas.openxmlformats.org/officeDocument/2006/relationships/hyperlink" Target="https://biberttal-festival.de/" TargetMode="External"/><Relationship Id="rId44" Type="http://schemas.openxmlformats.org/officeDocument/2006/relationships/hyperlink" Target="https://www.freakvalley.de/" TargetMode="External"/><Relationship Id="rId43" Type="http://schemas.openxmlformats.org/officeDocument/2006/relationships/hyperlink" Target="https://www.stoveopenair.de/" TargetMode="External"/><Relationship Id="rId46" Type="http://schemas.openxmlformats.org/officeDocument/2006/relationships/hyperlink" Target="https://wudzdog.de/" TargetMode="External"/><Relationship Id="rId45" Type="http://schemas.openxmlformats.org/officeDocument/2006/relationships/hyperlink" Target="https://www.protzen-open-air.com/" TargetMode="External"/><Relationship Id="rId48" Type="http://schemas.openxmlformats.org/officeDocument/2006/relationships/hyperlink" Target="http://www.ranger-rock.de/" TargetMode="External"/><Relationship Id="rId47" Type="http://schemas.openxmlformats.org/officeDocument/2006/relationships/hyperlink" Target="https://harleyville-festival.de/bandbewerbung/" TargetMode="External"/><Relationship Id="rId49" Type="http://schemas.openxmlformats.org/officeDocument/2006/relationships/hyperlink" Target="https://scw-festival.de/" TargetMode="External"/><Relationship Id="rId31" Type="http://schemas.openxmlformats.org/officeDocument/2006/relationships/hyperlink" Target="https://nigrock.jimdoweb.com/" TargetMode="External"/><Relationship Id="rId30" Type="http://schemas.openxmlformats.org/officeDocument/2006/relationships/hyperlink" Target="https://allendorf-rockt.de/index.php/kontakt" TargetMode="External"/><Relationship Id="rId33" Type="http://schemas.openxmlformats.org/officeDocument/2006/relationships/hyperlink" Target="https://www.metalinferno.de/" TargetMode="External"/><Relationship Id="rId32" Type="http://schemas.openxmlformats.org/officeDocument/2006/relationships/hyperlink" Target="https://bergisch-metal.de/impressum/" TargetMode="External"/><Relationship Id="rId35" Type="http://schemas.openxmlformats.org/officeDocument/2006/relationships/hyperlink" Target="https://www.planemo-festival.de/impressum" TargetMode="External"/><Relationship Id="rId34" Type="http://schemas.openxmlformats.org/officeDocument/2006/relationships/hyperlink" Target="https://burning-lake.de/kontakt/" TargetMode="External"/><Relationship Id="rId37" Type="http://schemas.openxmlformats.org/officeDocument/2006/relationships/hyperlink" Target="https://www.die-festung-rockt.de/" TargetMode="External"/><Relationship Id="rId36" Type="http://schemas.openxmlformats.org/officeDocument/2006/relationships/hyperlink" Target="https://keine-panik-festival.de/" TargetMode="External"/><Relationship Id="rId39" Type="http://schemas.openxmlformats.org/officeDocument/2006/relationships/hyperlink" Target="https://summersounds.de/+" TargetMode="External"/><Relationship Id="rId38" Type="http://schemas.openxmlformats.org/officeDocument/2006/relationships/hyperlink" Target="https://www.facebook.com/watzstockfestival/?locale=de_DE" TargetMode="External"/><Relationship Id="rId20" Type="http://schemas.openxmlformats.org/officeDocument/2006/relationships/hyperlink" Target="https://www.rockareaa7.de/" TargetMode="External"/><Relationship Id="rId22" Type="http://schemas.openxmlformats.org/officeDocument/2006/relationships/hyperlink" Target="https://gemeinsam-gegen-rechts--festval.webnode.page/" TargetMode="External"/><Relationship Id="rId21" Type="http://schemas.openxmlformats.org/officeDocument/2006/relationships/hyperlink" Target="https://folter666.de/utbs/" TargetMode="External"/><Relationship Id="rId24" Type="http://schemas.openxmlformats.org/officeDocument/2006/relationships/hyperlink" Target="https://www.harry-s-full-metal-party.net/" TargetMode="External"/><Relationship Id="rId23" Type="http://schemas.openxmlformats.org/officeDocument/2006/relationships/hyperlink" Target="https://www.halle02.de/programm/deathfest-2025/" TargetMode="External"/><Relationship Id="rId26" Type="http://schemas.openxmlformats.org/officeDocument/2006/relationships/hyperlink" Target="https://www.honky-tonk.de/braunschweig" TargetMode="External"/><Relationship Id="rId25" Type="http://schemas.openxmlformats.org/officeDocument/2006/relationships/hyperlink" Target="https://www.violent-shadow-music.com/" TargetMode="External"/><Relationship Id="rId28" Type="http://schemas.openxmlformats.org/officeDocument/2006/relationships/hyperlink" Target="https://nightgroove.de/" TargetMode="External"/><Relationship Id="rId27" Type="http://schemas.openxmlformats.org/officeDocument/2006/relationships/hyperlink" Target="https://acfm.info/impressum/" TargetMode="External"/><Relationship Id="rId29" Type="http://schemas.openxmlformats.org/officeDocument/2006/relationships/hyperlink" Target="https://www.rock-im-wingert.de/about/" TargetMode="External"/><Relationship Id="rId11" Type="http://schemas.openxmlformats.org/officeDocument/2006/relationships/hyperlink" Target="https://kunforforrykte.com/" TargetMode="External"/><Relationship Id="rId10" Type="http://schemas.openxmlformats.org/officeDocument/2006/relationships/hyperlink" Target="https://www.obsceneextreme.cz/en" TargetMode="External"/><Relationship Id="rId13" Type="http://schemas.openxmlformats.org/officeDocument/2006/relationships/hyperlink" Target="https://www.berlin.de/en/events/may-day/2971249-7451616-myfest-berlin.en.html" TargetMode="External"/><Relationship Id="rId12" Type="http://schemas.openxmlformats.org/officeDocument/2006/relationships/hyperlink" Target="https://hellfest.fr/en/" TargetMode="External"/><Relationship Id="rId15" Type="http://schemas.openxmlformats.org/officeDocument/2006/relationships/hyperlink" Target="https://frostfeuernaechte.de/" TargetMode="External"/><Relationship Id="rId14" Type="http://schemas.openxmlformats.org/officeDocument/2006/relationships/hyperlink" Target="https://www.rockharz-festival.com/" TargetMode="External"/><Relationship Id="rId17" Type="http://schemas.openxmlformats.org/officeDocument/2006/relationships/hyperlink" Target="https://www.rockmusikverein.de/" TargetMode="External"/><Relationship Id="rId16" Type="http://schemas.openxmlformats.org/officeDocument/2006/relationships/hyperlink" Target="https://www.homerearedmeat.com/" TargetMode="External"/><Relationship Id="rId19" Type="http://schemas.openxmlformats.org/officeDocument/2006/relationships/hyperlink" Target="https://www.heavypsychsounds.com/fests.htm" TargetMode="External"/><Relationship Id="rId18" Type="http://schemas.openxmlformats.org/officeDocument/2006/relationships/hyperlink" Target="https://no-playback.events/festival/" TargetMode="External"/><Relationship Id="rId84" Type="http://schemas.openxmlformats.org/officeDocument/2006/relationships/hyperlink" Target="https://www.bloodstock.uk.com/" TargetMode="External"/><Relationship Id="rId83" Type="http://schemas.openxmlformats.org/officeDocument/2006/relationships/hyperlink" Target="https://isleofwightfestival.com/" TargetMode="External"/><Relationship Id="rId85" Type="http://schemas.openxmlformats.org/officeDocument/2006/relationships/drawing" Target="../drawings/drawing4.xml"/><Relationship Id="rId87" Type="http://schemas.openxmlformats.org/officeDocument/2006/relationships/table" Target="../tables/table1.xml"/><Relationship Id="rId80" Type="http://schemas.openxmlformats.org/officeDocument/2006/relationships/hyperlink" Target="https://greenfieldfestival.ch/" TargetMode="External"/><Relationship Id="rId82" Type="http://schemas.openxmlformats.org/officeDocument/2006/relationships/hyperlink" Target="https://downloadfestival.co.uk/https://downloadfestival.co.uk/" TargetMode="External"/><Relationship Id="rId81" Type="http://schemas.openxmlformats.org/officeDocument/2006/relationships/hyperlink" Target="https://ooam.ch/en/" TargetMode="External"/><Relationship Id="rId73" Type="http://schemas.openxmlformats.org/officeDocument/2006/relationships/hyperlink" Target="https://www.dauwpop.nl/" TargetMode="External"/><Relationship Id="rId72" Type="http://schemas.openxmlformats.org/officeDocument/2006/relationships/hyperlink" Target="https://esns.nl/en/" TargetMode="External"/><Relationship Id="rId75" Type="http://schemas.openxmlformats.org/officeDocument/2006/relationships/hyperlink" Target="https://www.barcelonarockfest.com/en/home/" TargetMode="External"/><Relationship Id="rId74" Type="http://schemas.openxmlformats.org/officeDocument/2006/relationships/hyperlink" Target="https://www.resurrectionfest.es/?lang=en" TargetMode="External"/><Relationship Id="rId77" Type="http://schemas.openxmlformats.org/officeDocument/2006/relationships/hyperlink" Target="https://ice-rock.ch/" TargetMode="External"/><Relationship Id="rId76" Type="http://schemas.openxmlformats.org/officeDocument/2006/relationships/hyperlink" Target="https://www.barcelonarockfest.com/en/contact/" TargetMode="External"/><Relationship Id="rId79" Type="http://schemas.openxmlformats.org/officeDocument/2006/relationships/hyperlink" Target="mailto:info@antigel.ch" TargetMode="External"/><Relationship Id="rId78" Type="http://schemas.openxmlformats.org/officeDocument/2006/relationships/hyperlink" Target="https://antigel.ch/" TargetMode="External"/><Relationship Id="rId71" Type="http://schemas.openxmlformats.org/officeDocument/2006/relationships/hyperlink" Target="https://www.storm-crusher.de/impressum" TargetMode="External"/><Relationship Id="rId70" Type="http://schemas.openxmlformats.org/officeDocument/2006/relationships/hyperlink" Target="https://ironfest.de/" TargetMode="External"/><Relationship Id="rId62" Type="http://schemas.openxmlformats.org/officeDocument/2006/relationships/hyperlink" Target="https://www.rockamberg-merkers.de/" TargetMode="External"/><Relationship Id="rId61" Type="http://schemas.openxmlformats.org/officeDocument/2006/relationships/hyperlink" Target="https://www.helheim-openair.de/" TargetMode="External"/><Relationship Id="rId64" Type="http://schemas.openxmlformats.org/officeDocument/2006/relationships/hyperlink" Target="https://www.hof.de/impressum" TargetMode="External"/><Relationship Id="rId63" Type="http://schemas.openxmlformats.org/officeDocument/2006/relationships/hyperlink" Target="https://www.facebook.com/GermanSBF" TargetMode="External"/><Relationship Id="rId66" Type="http://schemas.openxmlformats.org/officeDocument/2006/relationships/hyperlink" Target="https://bandlogin.nightgroove.de/index.php?vt=1&amp;id=15&amp;pid=0&amp;cid=0" TargetMode="External"/><Relationship Id="rId65" Type="http://schemas.openxmlformats.org/officeDocument/2006/relationships/hyperlink" Target="https://wellesweiler-open-air.com/" TargetMode="External"/><Relationship Id="rId68" Type="http://schemas.openxmlformats.org/officeDocument/2006/relationships/hyperlink" Target="https://metal-festevil.de/" TargetMode="External"/><Relationship Id="rId67" Type="http://schemas.openxmlformats.org/officeDocument/2006/relationships/hyperlink" Target="https://field-invasion-festival.de/contacts/" TargetMode="External"/><Relationship Id="rId60" Type="http://schemas.openxmlformats.org/officeDocument/2006/relationships/hyperlink" Target="https://www.burningq.de/imprint/" TargetMode="External"/><Relationship Id="rId69" Type="http://schemas.openxmlformats.org/officeDocument/2006/relationships/hyperlink" Target="https://www.facebook.com/glowingemberfestivals/" TargetMode="External"/><Relationship Id="rId51" Type="http://schemas.openxmlformats.org/officeDocument/2006/relationships/hyperlink" Target="https://www.facebook.com/people/Ferryman-Festival/61555458503604/" TargetMode="External"/><Relationship Id="rId50" Type="http://schemas.openxmlformats.org/officeDocument/2006/relationships/hyperlink" Target="https://www.schuetzenverein-buch.de/rockamlimes/" TargetMode="External"/><Relationship Id="rId53" Type="http://schemas.openxmlformats.org/officeDocument/2006/relationships/hyperlink" Target="https://www.datscha-rockhouse.de/" TargetMode="External"/><Relationship Id="rId52" Type="http://schemas.openxmlformats.org/officeDocument/2006/relationships/hyperlink" Target="https://www.impericon.com/de/pages/service" TargetMode="External"/><Relationship Id="rId55" Type="http://schemas.openxmlformats.org/officeDocument/2006/relationships/hyperlink" Target="https://www.facebook.com/falligopenair" TargetMode="External"/><Relationship Id="rId54" Type="http://schemas.openxmlformats.org/officeDocument/2006/relationships/hyperlink" Target="https://www.muelheim-ruhr.de/cms/n_e_w_s1.html" TargetMode="External"/><Relationship Id="rId57" Type="http://schemas.openxmlformats.org/officeDocument/2006/relationships/hyperlink" Target="https://www.langelnopenair.de/" TargetMode="External"/><Relationship Id="rId56" Type="http://schemas.openxmlformats.org/officeDocument/2006/relationships/hyperlink" Target="https://www.burning-pants.de/impressum" TargetMode="External"/><Relationship Id="rId59" Type="http://schemas.openxmlformats.org/officeDocument/2006/relationships/hyperlink" Target="http://rock-dein-leben.de/" TargetMode="External"/><Relationship Id="rId58" Type="http://schemas.openxmlformats.org/officeDocument/2006/relationships/hyperlink" Target="https://www.rock-dein-leben.de/"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trafficjam.de/links/" TargetMode="External"/><Relationship Id="rId194" Type="http://schemas.openxmlformats.org/officeDocument/2006/relationships/hyperlink" Target="https://www.rockamhinkelhof.de/" TargetMode="External"/><Relationship Id="rId193" Type="http://schemas.openxmlformats.org/officeDocument/2006/relationships/hyperlink" Target="https://tombstone-rock.de/?fbclid=IwZXh0bgNhZW0CMTAAAR2b4MdP7TeR6z00yrZ2_lWfu4SpSYdrrgpBxDqPWt2-p9InxhVUSzsB1yk_aem_GGDQdVNo45Y_w02SQmQzBQ" TargetMode="External"/><Relationship Id="rId192" Type="http://schemas.openxmlformats.org/officeDocument/2006/relationships/hyperlink" Target="https://boarstream.de/?fbclid=PAAaYCtelgP3tYFP0HUn1Bs7mGa5WoDfSPwVdUz5xfjxlAUONfSdT9eNNMRnA_aem_AV7KnBJdhcTroqrSY4ZuC8kYWj4Wd2xMrE0a1VNTQ_JVmG3lXKgN7l3YdUv2Jr1vHqY" TargetMode="External"/><Relationship Id="rId191" Type="http://schemas.openxmlformats.org/officeDocument/2006/relationships/hyperlink" Target="https://rockaufdemberg.de/" TargetMode="External"/><Relationship Id="rId187" Type="http://schemas.openxmlformats.org/officeDocument/2006/relationships/hyperlink" Target="https://www.back-to-future.com/" TargetMode="External"/><Relationship Id="rId186" Type="http://schemas.openxmlformats.org/officeDocument/2006/relationships/hyperlink" Target="https://www.haune-rock.de/" TargetMode="External"/><Relationship Id="rId185" Type="http://schemas.openxmlformats.org/officeDocument/2006/relationships/hyperlink" Target="https://www.haune-rock.de/" TargetMode="External"/><Relationship Id="rId184" Type="http://schemas.openxmlformats.org/officeDocument/2006/relationships/hyperlink" Target="https://www.instagram.com/radolecki/" TargetMode="External"/><Relationship Id="rId189" Type="http://schemas.openxmlformats.org/officeDocument/2006/relationships/hyperlink" Target="https://www.instagram.com/happinessfestival/" TargetMode="External"/><Relationship Id="rId188" Type="http://schemas.openxmlformats.org/officeDocument/2006/relationships/hyperlink" Target="https://www.instagram.com/badeninblutopenair/" TargetMode="External"/><Relationship Id="rId183" Type="http://schemas.openxmlformats.org/officeDocument/2006/relationships/hyperlink" Target="https://www.instagram.com/downtown_festival_wangerooge/" TargetMode="External"/><Relationship Id="rId182" Type="http://schemas.openxmlformats.org/officeDocument/2006/relationships/hyperlink" Target="https://www.instagram.com/bembelxcorefestival/" TargetMode="External"/><Relationship Id="rId181" Type="http://schemas.openxmlformats.org/officeDocument/2006/relationships/hyperlink" Target="https://suedwaerts-festival.de/" TargetMode="External"/><Relationship Id="rId180" Type="http://schemas.openxmlformats.org/officeDocument/2006/relationships/hyperlink" Target="https://www.lollapaloozade.com/" TargetMode="External"/><Relationship Id="rId176" Type="http://schemas.openxmlformats.org/officeDocument/2006/relationships/hyperlink" Target="https://www.instagram.com/nerdrockfestival/" TargetMode="External"/><Relationship Id="rId175" Type="http://schemas.openxmlformats.org/officeDocument/2006/relationships/hyperlink" Target="https://transit-festival.de/" TargetMode="External"/><Relationship Id="rId174" Type="http://schemas.openxmlformats.org/officeDocument/2006/relationships/hyperlink" Target="https://www.instagram.com/wisdom.tooth.festival.official/" TargetMode="External"/><Relationship Id="rId173" Type="http://schemas.openxmlformats.org/officeDocument/2006/relationships/hyperlink" Target="https://forms.office.com/e/y8qm72x1hF" TargetMode="External"/><Relationship Id="rId179" Type="http://schemas.openxmlformats.org/officeDocument/2006/relationships/hyperlink" Target="https://www.orwohaus-festival.de/" TargetMode="External"/><Relationship Id="rId178" Type="http://schemas.openxmlformats.org/officeDocument/2006/relationships/hyperlink" Target="https://www.roxsa.de/rocksa/" TargetMode="External"/><Relationship Id="rId177" Type="http://schemas.openxmlformats.org/officeDocument/2006/relationships/hyperlink" Target="https://www.nexo-nerd-expo.com/" TargetMode="External"/><Relationship Id="rId198" Type="http://schemas.openxmlformats.org/officeDocument/2006/relationships/hyperlink" Target="https://www.woodbunge-festival.de/?fbclid=PAAabBF_A0khtB3NtmlOLQXBF_40xsCUn1eddyvFx-EMkpMXZbGl0u-Bk06G8_aem_AYJ8IG5vi7e4uc5nProySx44jnQDx6w_wTMLKjPnm5q83J3v9zUZMPzXsk_aqFt_kCU" TargetMode="External"/><Relationship Id="rId197" Type="http://schemas.openxmlformats.org/officeDocument/2006/relationships/hyperlink" Target="https://www.instagram.com/rock.am.anker/" TargetMode="External"/><Relationship Id="rId196" Type="http://schemas.openxmlformats.org/officeDocument/2006/relationships/hyperlink" Target="https://www.nimsrock.de/" TargetMode="External"/><Relationship Id="rId195" Type="http://schemas.openxmlformats.org/officeDocument/2006/relationships/hyperlink" Target="https://www.instagram.com/open_air_weigendorf/" TargetMode="External"/><Relationship Id="rId199" Type="http://schemas.openxmlformats.org/officeDocument/2006/relationships/hyperlink" Target="https://www.instagram.com/rock_im_garten/" TargetMode="External"/><Relationship Id="rId150" Type="http://schemas.openxmlformats.org/officeDocument/2006/relationships/hyperlink" Target="https://www.vengeancefest.com/kontakt" TargetMode="External"/><Relationship Id="rId392" Type="http://schemas.openxmlformats.org/officeDocument/2006/relationships/hyperlink" Target="https://www.instagram.com/stoomfest/" TargetMode="External"/><Relationship Id="rId391" Type="http://schemas.openxmlformats.org/officeDocument/2006/relationships/hyperlink" Target="https://www.slamdunkfestival.com/" TargetMode="External"/><Relationship Id="rId390" Type="http://schemas.openxmlformats.org/officeDocument/2006/relationships/hyperlink" Target="https://www.instagram.com/outbreakfest/" TargetMode="External"/><Relationship Id="rId1" Type="http://schemas.openxmlformats.org/officeDocument/2006/relationships/hyperlink" Target="https://www.innfieldfestival.com/" TargetMode="External"/><Relationship Id="rId2" Type="http://schemas.openxmlformats.org/officeDocument/2006/relationships/hyperlink" Target="https://www.novarock.at/" TargetMode="External"/><Relationship Id="rId3" Type="http://schemas.openxmlformats.org/officeDocument/2006/relationships/hyperlink" Target="https://www.instagram.com/kaltenbachopenair/" TargetMode="External"/><Relationship Id="rId149" Type="http://schemas.openxmlformats.org/officeDocument/2006/relationships/hyperlink" Target="https://www.vengeancefest.com/" TargetMode="External"/><Relationship Id="rId4" Type="http://schemas.openxmlformats.org/officeDocument/2006/relationships/hyperlink" Target="https://www.instagram.com/wildlandsfestival/" TargetMode="External"/><Relationship Id="rId148" Type="http://schemas.openxmlformats.org/officeDocument/2006/relationships/hyperlink" Target="https://www.instagram.com/missionreadyfestival/" TargetMode="External"/><Relationship Id="rId9" Type="http://schemas.openxmlformats.org/officeDocument/2006/relationships/hyperlink" Target="https://www.sjock.com/" TargetMode="External"/><Relationship Id="rId143" Type="http://schemas.openxmlformats.org/officeDocument/2006/relationships/hyperlink" Target="https://www.instagram.com/aurockfestival/" TargetMode="External"/><Relationship Id="rId385" Type="http://schemas.openxmlformats.org/officeDocument/2006/relationships/hyperlink" Target="https://palpfestival.ch/de/" TargetMode="External"/><Relationship Id="rId142" Type="http://schemas.openxmlformats.org/officeDocument/2006/relationships/hyperlink" Target="https://vainstream.com/bandvoting/" TargetMode="External"/><Relationship Id="rId384" Type="http://schemas.openxmlformats.org/officeDocument/2006/relationships/hyperlink" Target="https://instagram.com/rockthelakesfestival/" TargetMode="External"/><Relationship Id="rId141" Type="http://schemas.openxmlformats.org/officeDocument/2006/relationships/hyperlink" Target="https://vainstream.com/" TargetMode="External"/><Relationship Id="rId383" Type="http://schemas.openxmlformats.org/officeDocument/2006/relationships/hyperlink" Target="https://www.summerside.ch/" TargetMode="External"/><Relationship Id="rId140" Type="http://schemas.openxmlformats.org/officeDocument/2006/relationships/hyperlink" Target="https://www.kroa-festival.com/" TargetMode="External"/><Relationship Id="rId382" Type="http://schemas.openxmlformats.org/officeDocument/2006/relationships/hyperlink" Target="https://www.greenfieldfestival.ch/de" TargetMode="External"/><Relationship Id="rId5" Type="http://schemas.openxmlformats.org/officeDocument/2006/relationships/hyperlink" Target="https://cosquinrock.net/" TargetMode="External"/><Relationship Id="rId147" Type="http://schemas.openxmlformats.org/officeDocument/2006/relationships/hyperlink" Target="https://www.let-the-bad-times-roll.com/" TargetMode="External"/><Relationship Id="rId389" Type="http://schemas.openxmlformats.org/officeDocument/2006/relationships/hyperlink" Target="https://www.desertfest.co.uk/" TargetMode="External"/><Relationship Id="rId6" Type="http://schemas.openxmlformats.org/officeDocument/2006/relationships/hyperlink" Target="https://www.dunkfestival.be/" TargetMode="External"/><Relationship Id="rId146" Type="http://schemas.openxmlformats.org/officeDocument/2006/relationships/hyperlink" Target="https://www.instagram.com/b.o.a_festival/" TargetMode="External"/><Relationship Id="rId388" Type="http://schemas.openxmlformats.org/officeDocument/2006/relationships/hyperlink" Target="https://www.amplead.com/apply-to-play/lsc25" TargetMode="External"/><Relationship Id="rId7" Type="http://schemas.openxmlformats.org/officeDocument/2006/relationships/hyperlink" Target="https://www.instagram.com/antwerp.metal.fest/" TargetMode="External"/><Relationship Id="rId145" Type="http://schemas.openxmlformats.org/officeDocument/2006/relationships/hyperlink" Target="https://www.meadow-festival.com/" TargetMode="External"/><Relationship Id="rId387" Type="http://schemas.openxmlformats.org/officeDocument/2006/relationships/hyperlink" Target="https://www.soundcity.uk.com/" TargetMode="External"/><Relationship Id="rId8" Type="http://schemas.openxmlformats.org/officeDocument/2006/relationships/hyperlink" Target="https://www.rockwerchter.be/en/?gad_source=1&amp;gclid=Cj0KCQjwiMmwBhDmARIsABeQ7xTq356Vp_xOLSkZLFKaGJ9sYxLS9OVEKX8d2u1hFZFmhrnloDyBLjgaAhTnEALw_wcB" TargetMode="External"/><Relationship Id="rId144" Type="http://schemas.openxmlformats.org/officeDocument/2006/relationships/hyperlink" Target="https://noiseofhell.de/" TargetMode="External"/><Relationship Id="rId386" Type="http://schemas.openxmlformats.org/officeDocument/2006/relationships/hyperlink" Target="https://www.facebook.com/2000trees/" TargetMode="External"/><Relationship Id="rId381" Type="http://schemas.openxmlformats.org/officeDocument/2006/relationships/hyperlink" Target="https://zugvoegelopenair.ch/" TargetMode="External"/><Relationship Id="rId380" Type="http://schemas.openxmlformats.org/officeDocument/2006/relationships/hyperlink" Target="https://zermatt-unplugged.ch/en/" TargetMode="External"/><Relationship Id="rId139" Type="http://schemas.openxmlformats.org/officeDocument/2006/relationships/hyperlink" Target="https://www.hoernerfest.com/" TargetMode="External"/><Relationship Id="rId138" Type="http://schemas.openxmlformats.org/officeDocument/2006/relationships/hyperlink" Target="https://blackdoor-festival.com/" TargetMode="External"/><Relationship Id="rId137" Type="http://schemas.openxmlformats.org/officeDocument/2006/relationships/hyperlink" Target="https://dielutzi.de/" TargetMode="External"/><Relationship Id="rId379" Type="http://schemas.openxmlformats.org/officeDocument/2006/relationships/hyperlink" Target="https://www.elementsofrock.com/" TargetMode="External"/><Relationship Id="rId132" Type="http://schemas.openxmlformats.org/officeDocument/2006/relationships/hyperlink" Target="https://www.instagram.com/traumzeit_festival/" TargetMode="External"/><Relationship Id="rId374" Type="http://schemas.openxmlformats.org/officeDocument/2006/relationships/hyperlink" Target="https://www.instagram.com/high5ivefestivals/" TargetMode="External"/><Relationship Id="rId131" Type="http://schemas.openxmlformats.org/officeDocument/2006/relationships/hyperlink" Target="https://hurricane.de/de/" TargetMode="External"/><Relationship Id="rId373" Type="http://schemas.openxmlformats.org/officeDocument/2006/relationships/hyperlink" Target="https://www.gothenburgrockriot.com/" TargetMode="External"/><Relationship Id="rId130" Type="http://schemas.openxmlformats.org/officeDocument/2006/relationships/hyperlink" Target="https://southside.de/de/" TargetMode="External"/><Relationship Id="rId372" Type="http://schemas.openxmlformats.org/officeDocument/2006/relationships/hyperlink" Target="https://www.resurrectionfest.es/" TargetMode="External"/><Relationship Id="rId371" Type="http://schemas.openxmlformats.org/officeDocument/2006/relationships/hyperlink" Target="https://azkenarockfestival.com/es/" TargetMode="External"/><Relationship Id="rId136" Type="http://schemas.openxmlformats.org/officeDocument/2006/relationships/hyperlink" Target="https://www.instagram.com/stadtfeldoa/" TargetMode="External"/><Relationship Id="rId378" Type="http://schemas.openxmlformats.org/officeDocument/2006/relationships/hyperlink" Target="https://ice-rock.ch/" TargetMode="External"/><Relationship Id="rId135" Type="http://schemas.openxmlformats.org/officeDocument/2006/relationships/hyperlink" Target="https://www.instagram.com/rock_smell_festival/" TargetMode="External"/><Relationship Id="rId377" Type="http://schemas.openxmlformats.org/officeDocument/2006/relationships/hyperlink" Target="https://www.truckfighters.com/festival/" TargetMode="External"/><Relationship Id="rId134" Type="http://schemas.openxmlformats.org/officeDocument/2006/relationships/hyperlink" Target="https://full-force.de/" TargetMode="External"/><Relationship Id="rId376" Type="http://schemas.openxmlformats.org/officeDocument/2006/relationships/hyperlink" Target="https://www.instagram.com/timetorockfestival?igsh=aHJpaThpYzRvZmw0" TargetMode="External"/><Relationship Id="rId133" Type="http://schemas.openxmlformats.org/officeDocument/2006/relationships/hyperlink" Target="https://www.rock-for-tolerance.de/" TargetMode="External"/><Relationship Id="rId375" Type="http://schemas.openxmlformats.org/officeDocument/2006/relationships/hyperlink" Target="https://www.swedenrock.com/" TargetMode="External"/><Relationship Id="rId172" Type="http://schemas.openxmlformats.org/officeDocument/2006/relationships/hyperlink" Target="https://rvbang.de/" TargetMode="External"/><Relationship Id="rId171" Type="http://schemas.openxmlformats.org/officeDocument/2006/relationships/hyperlink" Target="https://www.instagram.com/dure_festival/" TargetMode="External"/><Relationship Id="rId170" Type="http://schemas.openxmlformats.org/officeDocument/2006/relationships/hyperlink" Target="https://www.instagram.com/villagerocksoehlde/" TargetMode="External"/><Relationship Id="rId165" Type="http://schemas.openxmlformats.org/officeDocument/2006/relationships/hyperlink" Target="https://www.in-flammen.com/" TargetMode="External"/><Relationship Id="rId164" Type="http://schemas.openxmlformats.org/officeDocument/2006/relationships/hyperlink" Target="https://www.dannewerk-openair.de/" TargetMode="External"/><Relationship Id="rId163" Type="http://schemas.openxmlformats.org/officeDocument/2006/relationships/hyperlink" Target="https://powwowyou.de/" TargetMode="External"/><Relationship Id="rId162" Type="http://schemas.openxmlformats.org/officeDocument/2006/relationships/hyperlink" Target="mailto:info@ieperfest.com" TargetMode="External"/><Relationship Id="rId169" Type="http://schemas.openxmlformats.org/officeDocument/2006/relationships/hyperlink" Target="https://www.instagram.com/fieldinvasion_festival/" TargetMode="External"/><Relationship Id="rId168" Type="http://schemas.openxmlformats.org/officeDocument/2006/relationships/hyperlink" Target="https://www.instagram.com/burninghill.festival/" TargetMode="External"/><Relationship Id="rId167" Type="http://schemas.openxmlformats.org/officeDocument/2006/relationships/hyperlink" Target="https://www.instagram.com/krachambachfestival/" TargetMode="External"/><Relationship Id="rId166" Type="http://schemas.openxmlformats.org/officeDocument/2006/relationships/hyperlink" Target="https://www.instagram.com/dong_open_air?igsh=MWZwanN1bjl3Zm9sbQ==" TargetMode="External"/><Relationship Id="rId161" Type="http://schemas.openxmlformats.org/officeDocument/2006/relationships/hyperlink" Target="https://ieperfest.com/" TargetMode="External"/><Relationship Id="rId160" Type="http://schemas.openxmlformats.org/officeDocument/2006/relationships/hyperlink" Target="https://www.instagram.com/rocknroll.whiplash.open.air/" TargetMode="External"/><Relationship Id="rId159" Type="http://schemas.openxmlformats.org/officeDocument/2006/relationships/hyperlink" Target="https://www.rockimgarten.de/standort" TargetMode="External"/><Relationship Id="rId154" Type="http://schemas.openxmlformats.org/officeDocument/2006/relationships/hyperlink" Target="https://www.wolfweez-openair.de/" TargetMode="External"/><Relationship Id="rId396" Type="http://schemas.openxmlformats.org/officeDocument/2006/relationships/hyperlink" Target="https://downloadfestival.co.uk/" TargetMode="External"/><Relationship Id="rId153" Type="http://schemas.openxmlformats.org/officeDocument/2006/relationships/hyperlink" Target="https://www.instagram.com/greenhellfestival/" TargetMode="External"/><Relationship Id="rId395" Type="http://schemas.openxmlformats.org/officeDocument/2006/relationships/hyperlink" Target="https://www.instagram.com/hammerdownfestival/" TargetMode="External"/><Relationship Id="rId152" Type="http://schemas.openxmlformats.org/officeDocument/2006/relationships/hyperlink" Target="https://www.instagram.com/stoerfaktor_festival_official/" TargetMode="External"/><Relationship Id="rId394" Type="http://schemas.openxmlformats.org/officeDocument/2006/relationships/hyperlink" Target="https://www.mangatafestival.co.uk/band-submission" TargetMode="External"/><Relationship Id="rId151" Type="http://schemas.openxmlformats.org/officeDocument/2006/relationships/hyperlink" Target="https://shop.rockharz-festival.com/" TargetMode="External"/><Relationship Id="rId393" Type="http://schemas.openxmlformats.org/officeDocument/2006/relationships/hyperlink" Target="https://www.mangatafestival.co.uk/" TargetMode="External"/><Relationship Id="rId158" Type="http://schemas.openxmlformats.org/officeDocument/2006/relationships/hyperlink" Target="https://www.instagram.com/rock_im_garten_festival/" TargetMode="External"/><Relationship Id="rId157" Type="http://schemas.openxmlformats.org/officeDocument/2006/relationships/hyperlink" Target="https://www.instagram.com/berlin_breakout/" TargetMode="External"/><Relationship Id="rId399" Type="http://schemas.openxmlformats.org/officeDocument/2006/relationships/hyperlink" Target="https://docs.google.com/forms/d/e/1FAIpQLSdTcD48itV34EK55BHK1d5MxZeM259VmfBmZpAGA1-ho4PQlA/viewform" TargetMode="External"/><Relationship Id="rId156" Type="http://schemas.openxmlformats.org/officeDocument/2006/relationships/hyperlink" Target="https://www.instagram.com/solleropenair/" TargetMode="External"/><Relationship Id="rId398" Type="http://schemas.openxmlformats.org/officeDocument/2006/relationships/hyperlink" Target="https://www.instagram.com/lakefestuk/" TargetMode="External"/><Relationship Id="rId155" Type="http://schemas.openxmlformats.org/officeDocument/2006/relationships/hyperlink" Target="https://www.muelheim-ruhr.de/cms/n_e_w_s1.html" TargetMode="External"/><Relationship Id="rId397" Type="http://schemas.openxmlformats.org/officeDocument/2006/relationships/hyperlink" Target="https://www.bloodstock.uk.com/" TargetMode="External"/><Relationship Id="rId40" Type="http://schemas.openxmlformats.org/officeDocument/2006/relationships/hyperlink" Target="https://brueckenaward.de/" TargetMode="External"/><Relationship Id="rId42" Type="http://schemas.openxmlformats.org/officeDocument/2006/relationships/hyperlink" Target="https://rockafreeze.de/" TargetMode="External"/><Relationship Id="rId41" Type="http://schemas.openxmlformats.org/officeDocument/2006/relationships/hyperlink" Target="https://www.instagram.com/rockafreeze/" TargetMode="External"/><Relationship Id="rId44" Type="http://schemas.openxmlformats.org/officeDocument/2006/relationships/hyperlink" Target="https://www.instagram.com/diepop.music/" TargetMode="External"/><Relationship Id="rId43" Type="http://schemas.openxmlformats.org/officeDocument/2006/relationships/hyperlink" Target="https://www.instagram.com/diepop.music/" TargetMode="External"/><Relationship Id="rId46" Type="http://schemas.openxmlformats.org/officeDocument/2006/relationships/hyperlink" Target="https://www.instagram.com/tempel_festival?fbclid=IwY2xjawJWKwBleHRuA2FlbQIxMAABHeZ32HWgkWgDiVRDUcdQiI1pQVyayOTZp06_KpbEhh8LSTZYOv4M_ZTOFg_aem_uE2cXXhG0-Kp5Yt-X-TlvQ" TargetMode="External"/><Relationship Id="rId45" Type="http://schemas.openxmlformats.org/officeDocument/2006/relationships/hyperlink" Target="https://www.instagram.com/tempel_festival?fbclid=IwY2xjawJWKwBleHRuA2FlbQIxMAABHeZ32HWgkWgDiVRDUcdQiI1pQVyayOTZp06_KpbEhh8LSTZYOv4M_ZTOFg_aem_uE2cXXhG0-Kp5Yt-X-TlvQ" TargetMode="External"/><Relationship Id="rId48" Type="http://schemas.openxmlformats.org/officeDocument/2006/relationships/hyperlink" Target="https://www.instagram.com/escalationfest/" TargetMode="External"/><Relationship Id="rId47" Type="http://schemas.openxmlformats.org/officeDocument/2006/relationships/hyperlink" Target="https://www.instagram.com/escalationfest/" TargetMode="External"/><Relationship Id="rId49" Type="http://schemas.openxmlformats.org/officeDocument/2006/relationships/hyperlink" Target="http://instagram.com/raptorfestival/" TargetMode="External"/><Relationship Id="rId31" Type="http://schemas.openxmlformats.org/officeDocument/2006/relationships/hyperlink" Target="https://www.instagram.com/saarihelvetti/" TargetMode="External"/><Relationship Id="rId30" Type="http://schemas.openxmlformats.org/officeDocument/2006/relationships/hyperlink" Target="https://www.instagram.com/tuskafestival?igsh=ZHV3cDY1bXRtOG8z" TargetMode="External"/><Relationship Id="rId33" Type="http://schemas.openxmlformats.org/officeDocument/2006/relationships/hyperlink" Target="https://www.slamdunkfestival.com/france" TargetMode="External"/><Relationship Id="rId32" Type="http://schemas.openxmlformats.org/officeDocument/2006/relationships/hyperlink" Target="https://www.instagram.com/hellsinkimetalfestival/" TargetMode="External"/><Relationship Id="rId35" Type="http://schemas.openxmlformats.org/officeDocument/2006/relationships/hyperlink" Target="https://www.instagram.com/motocultorfestival/" TargetMode="External"/><Relationship Id="rId34" Type="http://schemas.openxmlformats.org/officeDocument/2006/relationships/hyperlink" Target="https://www.instagram.com/hellfestopenair/" TargetMode="External"/><Relationship Id="rId37" Type="http://schemas.openxmlformats.org/officeDocument/2006/relationships/hyperlink" Target="https://www.metalinferno.de/" TargetMode="External"/><Relationship Id="rId36" Type="http://schemas.openxmlformats.org/officeDocument/2006/relationships/hyperlink" Target="https://www.instagram.com/metal.inferno" TargetMode="External"/><Relationship Id="rId39" Type="http://schemas.openxmlformats.org/officeDocument/2006/relationships/hyperlink" Target="https://www.instagram.com/brueckenaward/" TargetMode="External"/><Relationship Id="rId38" Type="http://schemas.openxmlformats.org/officeDocument/2006/relationships/hyperlink" Target="https://www.metalinferno.de/infos/kontakt-1" TargetMode="External"/><Relationship Id="rId20" Type="http://schemas.openxmlformats.org/officeDocument/2006/relationships/hyperlink" Target="https://brutalassault.cz/cs?mibextid=Zxz2cZ" TargetMode="External"/><Relationship Id="rId22" Type="http://schemas.openxmlformats.org/officeDocument/2006/relationships/hyperlink" Target="https://www.instagram.com/rockcastle.cz/" TargetMode="External"/><Relationship Id="rId21" Type="http://schemas.openxmlformats.org/officeDocument/2006/relationships/hyperlink" Target="mailto:t.fiala@obscure.cz" TargetMode="External"/><Relationship Id="rId24" Type="http://schemas.openxmlformats.org/officeDocument/2006/relationships/hyperlink" Target="https://www.copenhell.dk/" TargetMode="External"/><Relationship Id="rId23" Type="http://schemas.openxmlformats.org/officeDocument/2006/relationships/hyperlink" Target="https://bearstonefestival.com/" TargetMode="External"/><Relationship Id="rId26" Type="http://schemas.openxmlformats.org/officeDocument/2006/relationships/hyperlink" Target="https://www.killtowndeathfest.com/" TargetMode="External"/><Relationship Id="rId25" Type="http://schemas.openxmlformats.org/officeDocument/2006/relationships/hyperlink" Target="https://www.instagram.com/naestvedmetalfest/" TargetMode="External"/><Relationship Id="rId28" Type="http://schemas.openxmlformats.org/officeDocument/2006/relationships/hyperlink" Target="mailto:info@sonicrites.com" TargetMode="External"/><Relationship Id="rId27" Type="http://schemas.openxmlformats.org/officeDocument/2006/relationships/hyperlink" Target="https://www.sonicrites.com/" TargetMode="External"/><Relationship Id="rId29" Type="http://schemas.openxmlformats.org/officeDocument/2006/relationships/hyperlink" Target="https://rockfest.fi/" TargetMode="External"/><Relationship Id="rId11" Type="http://schemas.openxmlformats.org/officeDocument/2006/relationships/hyperlink" Target="https://www.themeadow.io/bash-alcatraz/?fbclid=PAZXh0bgNhZW0CMTEAAabjwPEfae7zMHQcvGPWK1IImw8yLWldk6V20pBaLPqGIgu9TtMlKvB1RY0_aem_8R4IWjQpIrlOwU-eNLJ6og" TargetMode="External"/><Relationship Id="rId10" Type="http://schemas.openxmlformats.org/officeDocument/2006/relationships/hyperlink" Target="https://www.facebook.com/groups/107002175061" TargetMode="External"/><Relationship Id="rId13" Type="http://schemas.openxmlformats.org/officeDocument/2006/relationships/hyperlink" Target="https://armstrongmetalfest.ca/" TargetMode="External"/><Relationship Id="rId12" Type="http://schemas.openxmlformats.org/officeDocument/2006/relationships/hyperlink" Target="https://www.desertfest.be/antwerp/" TargetMode="External"/><Relationship Id="rId15" Type="http://schemas.openxmlformats.org/officeDocument/2006/relationships/hyperlink" Target="https://rockforpeople.cz/en/" TargetMode="External"/><Relationship Id="rId14" Type="http://schemas.openxmlformats.org/officeDocument/2006/relationships/hyperlink" Target="https://www.instagram.com/metalfest.cz/" TargetMode="External"/><Relationship Id="rId17" Type="http://schemas.openxmlformats.org/officeDocument/2006/relationships/hyperlink" Target="https://basin.cz/cs" TargetMode="External"/><Relationship Id="rId16" Type="http://schemas.openxmlformats.org/officeDocument/2006/relationships/hyperlink" Target="https://docs.google.com/forms/d/e/1FAIpQLSfHwrfDwVlEUnJXo8OcQ5xi8pz7JAsaF4x1vh-u2FAOqcBOVg/viewform" TargetMode="External"/><Relationship Id="rId19" Type="http://schemas.openxmlformats.org/officeDocument/2006/relationships/hyperlink" Target="https://www.instagram.com/mastersofrock.cz/" TargetMode="External"/><Relationship Id="rId18" Type="http://schemas.openxmlformats.org/officeDocument/2006/relationships/hyperlink" Target="https://www.fajtfest.com/" TargetMode="External"/><Relationship Id="rId84" Type="http://schemas.openxmlformats.org/officeDocument/2006/relationships/hyperlink" Target="https://www.spessart-rock.de/" TargetMode="External"/><Relationship Id="rId83" Type="http://schemas.openxmlformats.org/officeDocument/2006/relationships/hyperlink" Target="https://www.kuhstall-tanna.de/" TargetMode="External"/><Relationship Id="rId86" Type="http://schemas.openxmlformats.org/officeDocument/2006/relationships/hyperlink" Target="https://www.moshnmay.de/" TargetMode="External"/><Relationship Id="rId85" Type="http://schemas.openxmlformats.org/officeDocument/2006/relationships/hyperlink" Target="https://www.instagram.com/querbeatfestival/" TargetMode="External"/><Relationship Id="rId88" Type="http://schemas.openxmlformats.org/officeDocument/2006/relationships/hyperlink" Target="https://www.hexentanz-festival.de/" TargetMode="External"/><Relationship Id="rId87" Type="http://schemas.openxmlformats.org/officeDocument/2006/relationships/hyperlink" Target="https://www.punkandrock.de/" TargetMode="External"/><Relationship Id="rId89" Type="http://schemas.openxmlformats.org/officeDocument/2006/relationships/hyperlink" Target="https://www.instagram.com/eternal.darkness.festival/" TargetMode="External"/><Relationship Id="rId80" Type="http://schemas.openxmlformats.org/officeDocument/2006/relationships/hyperlink" Target="https://www.jevatta.de/breaking-the-silence" TargetMode="External"/><Relationship Id="rId82" Type="http://schemas.openxmlformats.org/officeDocument/2006/relationships/hyperlink" Target="https://www.instagram.com/representfestival/" TargetMode="External"/><Relationship Id="rId81" Type="http://schemas.openxmlformats.org/officeDocument/2006/relationships/hyperlink" Target="https://www.instagram.com/representfestival/" TargetMode="External"/><Relationship Id="rId73" Type="http://schemas.openxmlformats.org/officeDocument/2006/relationships/hyperlink" Target="https://www.instagram.com/braincrusher_in_hell/" TargetMode="External"/><Relationship Id="rId72" Type="http://schemas.openxmlformats.org/officeDocument/2006/relationships/hyperlink" Target="https://www.instagram.com/braincrusher_in_hell/" TargetMode="External"/><Relationship Id="rId75" Type="http://schemas.openxmlformats.org/officeDocument/2006/relationships/hyperlink" Target="https://www.instagram.com/fullmetalmayrhofen.official" TargetMode="External"/><Relationship Id="rId74" Type="http://schemas.openxmlformats.org/officeDocument/2006/relationships/hyperlink" Target="https://www.facebook.com/thestormiscomingfestival" TargetMode="External"/><Relationship Id="rId77" Type="http://schemas.openxmlformats.org/officeDocument/2006/relationships/hyperlink" Target="https://www.instagram.com/mammutfestival/" TargetMode="External"/><Relationship Id="rId76" Type="http://schemas.openxmlformats.org/officeDocument/2006/relationships/hyperlink" Target="https://www.full-metal-mayrhofen.com/de/" TargetMode="External"/><Relationship Id="rId79" Type="http://schemas.openxmlformats.org/officeDocument/2006/relationships/hyperlink" Target="https://www.instagram.com/dystopianshows/" TargetMode="External"/><Relationship Id="rId78" Type="http://schemas.openxmlformats.org/officeDocument/2006/relationships/hyperlink" Target="https://mammut-festival.de/" TargetMode="External"/><Relationship Id="rId71" Type="http://schemas.openxmlformats.org/officeDocument/2006/relationships/hyperlink" Target="https://www.instagram.com/fullmetalosthessen/" TargetMode="External"/><Relationship Id="rId70" Type="http://schemas.openxmlformats.org/officeDocument/2006/relationships/hyperlink" Target="https://www.fullmetal-osthessen.de/" TargetMode="External"/><Relationship Id="rId62" Type="http://schemas.openxmlformats.org/officeDocument/2006/relationships/hyperlink" Target="https://www.instagram.com/wackenwinternights.official/" TargetMode="External"/><Relationship Id="rId61" Type="http://schemas.openxmlformats.org/officeDocument/2006/relationships/hyperlink" Target="https://www.instagram.com/wackenwinternights.official/" TargetMode="External"/><Relationship Id="rId64" Type="http://schemas.openxmlformats.org/officeDocument/2006/relationships/hyperlink" Target="https://www.rock-one-world.de/" TargetMode="External"/><Relationship Id="rId63" Type="http://schemas.openxmlformats.org/officeDocument/2006/relationships/hyperlink" Target="https://www.instagram.com/row_benefizfestival?fbclid=IwY2xjawJgnyxleHRuA2FlbQIxMAABHk3gzPxqXjcB5Y45ou5rTISYyrTrgXiHpg_sDrHpssP45afYNjLXMVQ2NrNI_aem_6CPbrnZgp-u8VqBHf3a1_g" TargetMode="External"/><Relationship Id="rId66" Type="http://schemas.openxmlformats.org/officeDocument/2006/relationships/hyperlink" Target="https://www.fuckcancerfestival.de/" TargetMode="External"/><Relationship Id="rId65" Type="http://schemas.openxmlformats.org/officeDocument/2006/relationships/hyperlink" Target="https://www.instagram.com/fuckcancerfestival/" TargetMode="External"/><Relationship Id="rId68" Type="http://schemas.openxmlformats.org/officeDocument/2006/relationships/hyperlink" Target="https://www.instagram.com/metaldiverfestival" TargetMode="External"/><Relationship Id="rId67" Type="http://schemas.openxmlformats.org/officeDocument/2006/relationships/hyperlink" Target="https://metalheads-remigiusland.de/" TargetMode="External"/><Relationship Id="rId60" Type="http://schemas.openxmlformats.org/officeDocument/2006/relationships/hyperlink" Target="mailto:wolf@sureshotworx.de" TargetMode="External"/><Relationship Id="rId69" Type="http://schemas.openxmlformats.org/officeDocument/2006/relationships/hyperlink" Target="https://www.metaldiver-festival.de/" TargetMode="External"/><Relationship Id="rId51" Type="http://schemas.openxmlformats.org/officeDocument/2006/relationships/hyperlink" Target="https://www.instagram.com/frostfeuernaechte/" TargetMode="External"/><Relationship Id="rId50" Type="http://schemas.openxmlformats.org/officeDocument/2006/relationships/hyperlink" Target="https://raptor-festival.de/" TargetMode="External"/><Relationship Id="rId53" Type="http://schemas.openxmlformats.org/officeDocument/2006/relationships/hyperlink" Target="https://www.instagram.com/honkytonkworld/" TargetMode="External"/><Relationship Id="rId52" Type="http://schemas.openxmlformats.org/officeDocument/2006/relationships/hyperlink" Target="https://frostfeuernaechte.de/" TargetMode="External"/><Relationship Id="rId55" Type="http://schemas.openxmlformats.org/officeDocument/2006/relationships/hyperlink" Target="https://www.instagram.com/rockmusikverein" TargetMode="External"/><Relationship Id="rId54" Type="http://schemas.openxmlformats.org/officeDocument/2006/relationships/hyperlink" Target="https://www.honky-tonk.de/" TargetMode="External"/><Relationship Id="rId57" Type="http://schemas.openxmlformats.org/officeDocument/2006/relationships/hyperlink" Target="https://www.instagram.com/verendenmetal?igsh=MXF1YWhkM2o0cHIzaA%3D%3D" TargetMode="External"/><Relationship Id="rId56" Type="http://schemas.openxmlformats.org/officeDocument/2006/relationships/hyperlink" Target="https://www.rockmusikverein.de/" TargetMode="External"/><Relationship Id="rId59" Type="http://schemas.openxmlformats.org/officeDocument/2006/relationships/hyperlink" Target="https://helloverhammaburg.blogspot.com/" TargetMode="External"/><Relationship Id="rId58" Type="http://schemas.openxmlformats.org/officeDocument/2006/relationships/hyperlink" Target="https://www.instagram.com/helloverhammaburg" TargetMode="External"/><Relationship Id="rId107" Type="http://schemas.openxmlformats.org/officeDocument/2006/relationships/hyperlink" Target="https://www.instagram.com/returntostrengthfest/" TargetMode="External"/><Relationship Id="rId349" Type="http://schemas.openxmlformats.org/officeDocument/2006/relationships/hyperlink" Target="https://southofheaven.nl/" TargetMode="External"/><Relationship Id="rId106" Type="http://schemas.openxmlformats.org/officeDocument/2006/relationships/hyperlink" Target="https://www.instagram.com/maifeld_derby/" TargetMode="External"/><Relationship Id="rId348" Type="http://schemas.openxmlformats.org/officeDocument/2006/relationships/hyperlink" Target="https://instagram.com/boochfestivalheerlen?igshid=MzRlODBiNWFlZA==" TargetMode="External"/><Relationship Id="rId105" Type="http://schemas.openxmlformats.org/officeDocument/2006/relationships/hyperlink" Target="https://www.instagram.com/resaecker_open_air/" TargetMode="External"/><Relationship Id="rId347" Type="http://schemas.openxmlformats.org/officeDocument/2006/relationships/hyperlink" Target="https://www.instagram.com/oslomovement/" TargetMode="External"/><Relationship Id="rId104" Type="http://schemas.openxmlformats.org/officeDocument/2006/relationships/hyperlink" Target="https://www.bel-r-festival.de/" TargetMode="External"/><Relationship Id="rId346" Type="http://schemas.openxmlformats.org/officeDocument/2006/relationships/hyperlink" Target="https://www.desertfest.no/" TargetMode="External"/><Relationship Id="rId109" Type="http://schemas.openxmlformats.org/officeDocument/2006/relationships/hyperlink" Target="https://docs.google.com/forms/u/0/d/e/1FAIpQLScYTfo0NBnjHNi2jv9SYdDQnY6A9XThAhePXltmbhOr4rRLOg/formResponse" TargetMode="External"/><Relationship Id="rId108" Type="http://schemas.openxmlformats.org/officeDocument/2006/relationships/hyperlink" Target="https://www.instagram.com/jukuu_festival?igsh=aWlyYTh1Nzk1Y3V0" TargetMode="External"/><Relationship Id="rId341" Type="http://schemas.openxmlformats.org/officeDocument/2006/relationships/hyperlink" Target="https://www.instagram.com/padovametalfest/" TargetMode="External"/><Relationship Id="rId340" Type="http://schemas.openxmlformats.org/officeDocument/2006/relationships/hyperlink" Target="https://www.instagram.com/luppoloinrock/" TargetMode="External"/><Relationship Id="rId103" Type="http://schemas.openxmlformats.org/officeDocument/2006/relationships/hyperlink" Target="https://www.bavarianbattle.de/" TargetMode="External"/><Relationship Id="rId345" Type="http://schemas.openxmlformats.org/officeDocument/2006/relationships/hyperlink" Target="https://www.instagram.com/dark_malta_festival/" TargetMode="External"/><Relationship Id="rId102" Type="http://schemas.openxmlformats.org/officeDocument/2006/relationships/hyperlink" Target="http://eselrock.de" TargetMode="External"/><Relationship Id="rId344" Type="http://schemas.openxmlformats.org/officeDocument/2006/relationships/hyperlink" Target="https://www.instagram.com/festival_kilkim_zaibu/" TargetMode="External"/><Relationship Id="rId101" Type="http://schemas.openxmlformats.org/officeDocument/2006/relationships/hyperlink" Target="https://www.freiraum-festival.de/" TargetMode="External"/><Relationship Id="rId343" Type="http://schemas.openxmlformats.org/officeDocument/2006/relationships/hyperlink" Target="https://www.instagram.com/pietrasonica/" TargetMode="External"/><Relationship Id="rId100" Type="http://schemas.openxmlformats.org/officeDocument/2006/relationships/hyperlink" Target="https://be-openair.de/" TargetMode="External"/><Relationship Id="rId342" Type="http://schemas.openxmlformats.org/officeDocument/2006/relationships/hyperlink" Target="mailto:info@padovametalfest.it" TargetMode="External"/><Relationship Id="rId338" Type="http://schemas.openxmlformats.org/officeDocument/2006/relationships/hyperlink" Target="https://www.instagram.com/desertfoxrecords/" TargetMode="External"/><Relationship Id="rId337" Type="http://schemas.openxmlformats.org/officeDocument/2006/relationships/hyperlink" Target="https://satan-festival.com/" TargetMode="External"/><Relationship Id="rId336" Type="http://schemas.openxmlformats.org/officeDocument/2006/relationships/hyperlink" Target="https://dynamo-metalfest.nl/" TargetMode="External"/><Relationship Id="rId335" Type="http://schemas.openxmlformats.org/officeDocument/2006/relationships/hyperlink" Target="https://rockmaraton.hu/" TargetMode="External"/><Relationship Id="rId339" Type="http://schemas.openxmlformats.org/officeDocument/2006/relationships/hyperlink" Target="https://www.instagram.com/franticfest/" TargetMode="External"/><Relationship Id="rId330" Type="http://schemas.openxmlformats.org/officeDocument/2006/relationships/hyperlink" Target="https://www.instagram.com/corefestgermany/" TargetMode="External"/><Relationship Id="rId334" Type="http://schemas.openxmlformats.org/officeDocument/2006/relationships/hyperlink" Target="https://www.facebook.com/freeandeasyfestival/" TargetMode="External"/><Relationship Id="rId333" Type="http://schemas.openxmlformats.org/officeDocument/2006/relationships/hyperlink" Target="https://www.instagram.com/nikolaut_rockfest/" TargetMode="External"/><Relationship Id="rId332" Type="http://schemas.openxmlformats.org/officeDocument/2006/relationships/hyperlink" Target="https://www.instagram.com/fallcorefest/" TargetMode="External"/><Relationship Id="rId331" Type="http://schemas.openxmlformats.org/officeDocument/2006/relationships/hyperlink" Target="https://www.facebook.com/braincrusherinhell/" TargetMode="External"/><Relationship Id="rId370" Type="http://schemas.openxmlformats.org/officeDocument/2006/relationships/hyperlink" Target="https://www.instagram.com/bordel_na_dunaji/" TargetMode="External"/><Relationship Id="rId129" Type="http://schemas.openxmlformats.org/officeDocument/2006/relationships/hyperlink" Target="mailto:booking@rock-metal-maniacs.de" TargetMode="External"/><Relationship Id="rId128" Type="http://schemas.openxmlformats.org/officeDocument/2006/relationships/hyperlink" Target="https://scw-festival.de/" TargetMode="External"/><Relationship Id="rId127" Type="http://schemas.openxmlformats.org/officeDocument/2006/relationships/hyperlink" Target="https://rockthehill.de/bandbewerbung/" TargetMode="External"/><Relationship Id="rId369" Type="http://schemas.openxmlformats.org/officeDocument/2006/relationships/hyperlink" Target="https://tolminator.com/" TargetMode="External"/><Relationship Id="rId126" Type="http://schemas.openxmlformats.org/officeDocument/2006/relationships/hyperlink" Target="https://www.instagram.com/rockthehillfestival/" TargetMode="External"/><Relationship Id="rId368" Type="http://schemas.openxmlformats.org/officeDocument/2006/relationships/hyperlink" Target="https://dobryfestival.sk/" TargetMode="External"/><Relationship Id="rId121" Type="http://schemas.openxmlformats.org/officeDocument/2006/relationships/hyperlink" Target="https://www.instagram.com/superkunstfestival/" TargetMode="External"/><Relationship Id="rId363" Type="http://schemas.openxmlformats.org/officeDocument/2006/relationships/hyperlink" Target="https://www.rockstadtextremefest.com/" TargetMode="External"/><Relationship Id="rId120" Type="http://schemas.openxmlformats.org/officeDocument/2006/relationships/hyperlink" Target="https://www.instagram.com/rockgegenrechts_sls/" TargetMode="External"/><Relationship Id="rId362" Type="http://schemas.openxmlformats.org/officeDocument/2006/relationships/hyperlink" Target="https://www.posadarock.com/" TargetMode="External"/><Relationship Id="rId361" Type="http://schemas.openxmlformats.org/officeDocument/2006/relationships/hyperlink" Target="https://instagram.com/electriccastle?igshid=Y2I2MzMwZWM3ZA==" TargetMode="External"/><Relationship Id="rId360" Type="http://schemas.openxmlformats.org/officeDocument/2006/relationships/hyperlink" Target="https://www.instagram.com/vagosmetalfest/" TargetMode="External"/><Relationship Id="rId125" Type="http://schemas.openxmlformats.org/officeDocument/2006/relationships/hyperlink" Target="https://www.instagram.com/mise_openair/" TargetMode="External"/><Relationship Id="rId367" Type="http://schemas.openxmlformats.org/officeDocument/2006/relationships/hyperlink" Target="https://www.instagram.com/exitfestival.cis/" TargetMode="External"/><Relationship Id="rId124" Type="http://schemas.openxmlformats.org/officeDocument/2006/relationships/hyperlink" Target="https://www.protzen-open-air.com/" TargetMode="External"/><Relationship Id="rId366" Type="http://schemas.openxmlformats.org/officeDocument/2006/relationships/hyperlink" Target="https://www.instagram.com/metalgatesfestival/" TargetMode="External"/><Relationship Id="rId123" Type="http://schemas.openxmlformats.org/officeDocument/2006/relationships/hyperlink" Target="http://www.freakvalley.de/?fbclid=PAAaZrZSfDyx6SUlgeOcSon-1-mz3F_ClkrHuv-r1MbUcjYFHTutLOZk7xqms_aem_ARvioFR0IrPPNs98o85NlZ5kCtZzDWoG-XwlZIgcNNvD1DKXCTzJRJGH24RDwQXtc3c" TargetMode="External"/><Relationship Id="rId365" Type="http://schemas.openxmlformats.org/officeDocument/2006/relationships/hyperlink" Target="https://www.instagram.com/wtfrockfestival/" TargetMode="External"/><Relationship Id="rId122" Type="http://schemas.openxmlformats.org/officeDocument/2006/relationships/hyperlink" Target="https://www.instagram.com/fairytale.festival/" TargetMode="External"/><Relationship Id="rId364" Type="http://schemas.openxmlformats.org/officeDocument/2006/relationships/hyperlink" Target="mailto:info@rockstadtextremefest.ro" TargetMode="External"/><Relationship Id="rId95" Type="http://schemas.openxmlformats.org/officeDocument/2006/relationships/hyperlink" Target="https://www.instagram.com/familyandfriendsfest/" TargetMode="External"/><Relationship Id="rId94" Type="http://schemas.openxmlformats.org/officeDocument/2006/relationships/hyperlink" Target="https://mahlstrom-openair.de/" TargetMode="External"/><Relationship Id="rId97" Type="http://schemas.openxmlformats.org/officeDocument/2006/relationships/hyperlink" Target="https://www.instagram.com/pitrock_alsdorf/" TargetMode="External"/><Relationship Id="rId96" Type="http://schemas.openxmlformats.org/officeDocument/2006/relationships/hyperlink" Target="https://pfingst-open-air.de/" TargetMode="External"/><Relationship Id="rId99" Type="http://schemas.openxmlformats.org/officeDocument/2006/relationships/hyperlink" Target="https://rockdenacker.com/" TargetMode="External"/><Relationship Id="rId98" Type="http://schemas.openxmlformats.org/officeDocument/2006/relationships/hyperlink" Target="https://www.desertfest.de/" TargetMode="External"/><Relationship Id="rId91" Type="http://schemas.openxmlformats.org/officeDocument/2006/relationships/hyperlink" Target="https://www.instagram.com/summer_closing_festival/" TargetMode="External"/><Relationship Id="rId90" Type="http://schemas.openxmlformats.org/officeDocument/2006/relationships/hyperlink" Target="https://www.facebook.com/ahrrock/?locale=de_DE" TargetMode="External"/><Relationship Id="rId93" Type="http://schemas.openxmlformats.org/officeDocument/2006/relationships/hyperlink" Target="https://www.xn--landungsbrcken-open-air-lpc.de/" TargetMode="External"/><Relationship Id="rId92" Type="http://schemas.openxmlformats.org/officeDocument/2006/relationships/hyperlink" Target="https://www.instagram.com/landungsbruecken.openair/" TargetMode="External"/><Relationship Id="rId118" Type="http://schemas.openxmlformats.org/officeDocument/2006/relationships/hyperlink" Target="https://metalhornz.com/" TargetMode="External"/><Relationship Id="rId117" Type="http://schemas.openxmlformats.org/officeDocument/2006/relationships/hyperlink" Target="https://www.openohr.de/" TargetMode="External"/><Relationship Id="rId359" Type="http://schemas.openxmlformats.org/officeDocument/2006/relationships/hyperlink" Target="https://www.primaverasound.com/en/contact" TargetMode="External"/><Relationship Id="rId116" Type="http://schemas.openxmlformats.org/officeDocument/2006/relationships/hyperlink" Target="https://wirlebenlaut.de/produkt/wir-leben-laut-festtival-2025/" TargetMode="External"/><Relationship Id="rId358" Type="http://schemas.openxmlformats.org/officeDocument/2006/relationships/hyperlink" Target="https://www.primaverasound.com/en/porto" TargetMode="External"/><Relationship Id="rId115" Type="http://schemas.openxmlformats.org/officeDocument/2006/relationships/hyperlink" Target="https://www.rock-am-ring.com/en" TargetMode="External"/><Relationship Id="rId357" Type="http://schemas.openxmlformats.org/officeDocument/2006/relationships/hyperlink" Target="https://off-festival.pl/en/faq/" TargetMode="External"/><Relationship Id="rId119" Type="http://schemas.openxmlformats.org/officeDocument/2006/relationships/hyperlink" Target="https://www.metal-frenzy.de/" TargetMode="External"/><Relationship Id="rId110" Type="http://schemas.openxmlformats.org/officeDocument/2006/relationships/hyperlink" Target="https://www.undergroundremains.de/" TargetMode="External"/><Relationship Id="rId352" Type="http://schemas.openxmlformats.org/officeDocument/2006/relationships/hyperlink" Target="https://pelagic-records.com/" TargetMode="External"/><Relationship Id="rId351" Type="http://schemas.openxmlformats.org/officeDocument/2006/relationships/hyperlink" Target="https://www.instagram.com/jeraonair/" TargetMode="External"/><Relationship Id="rId350" Type="http://schemas.openxmlformats.org/officeDocument/2006/relationships/hyperlink" Target="https://roadburn.com/" TargetMode="External"/><Relationship Id="rId114" Type="http://schemas.openxmlformats.org/officeDocument/2006/relationships/hyperlink" Target="https://www.instagram.com/dyingvictimsproductions/" TargetMode="External"/><Relationship Id="rId356" Type="http://schemas.openxmlformats.org/officeDocument/2006/relationships/hyperlink" Target="https://instagram.com/soulstone_gathering_festival?igshid=MzRlODBiNWFlZA==" TargetMode="External"/><Relationship Id="rId113" Type="http://schemas.openxmlformats.org/officeDocument/2006/relationships/hyperlink" Target="https://www.rock-im-park.com/en" TargetMode="External"/><Relationship Id="rId355" Type="http://schemas.openxmlformats.org/officeDocument/2006/relationships/hyperlink" Target="https://instagram.com/festivalmystic?igshid=MzRlODBiNWFlZA==" TargetMode="External"/><Relationship Id="rId112" Type="http://schemas.openxmlformats.org/officeDocument/2006/relationships/hyperlink" Target="https://camping-battleground-festival.de/" TargetMode="External"/><Relationship Id="rId354" Type="http://schemas.openxmlformats.org/officeDocument/2006/relationships/hyperlink" Target="https://progpowereurope.com/contact/band-submission/" TargetMode="External"/><Relationship Id="rId111" Type="http://schemas.openxmlformats.org/officeDocument/2006/relationships/hyperlink" Target="https://www.schlossgrabenfest.de/" TargetMode="External"/><Relationship Id="rId353" Type="http://schemas.openxmlformats.org/officeDocument/2006/relationships/hyperlink" Target="https://progpowereurope.com/" TargetMode="External"/><Relationship Id="rId305" Type="http://schemas.openxmlformats.org/officeDocument/2006/relationships/hyperlink" Target="https://www.instagram.com/mentalhealthfestival_nrw/" TargetMode="External"/><Relationship Id="rId304" Type="http://schemas.openxmlformats.org/officeDocument/2006/relationships/hyperlink" Target="https://www.pell-mell.de/" TargetMode="External"/><Relationship Id="rId303" Type="http://schemas.openxmlformats.org/officeDocument/2006/relationships/hyperlink" Target="https://www.instagram.com/rockfieldfestival/" TargetMode="External"/><Relationship Id="rId302" Type="http://schemas.openxmlformats.org/officeDocument/2006/relationships/hyperlink" Target="https://www.instagram.com/goldenleavesfestival/" TargetMode="External"/><Relationship Id="rId309" Type="http://schemas.openxmlformats.org/officeDocument/2006/relationships/hyperlink" Target="https://www.instagram.com/ncn_festival/" TargetMode="External"/><Relationship Id="rId308" Type="http://schemas.openxmlformats.org/officeDocument/2006/relationships/hyperlink" Target="https://wutzdog-festival.de/" TargetMode="External"/><Relationship Id="rId307" Type="http://schemas.openxmlformats.org/officeDocument/2006/relationships/hyperlink" Target="https://www.instagram.com/boamusikde_offiziell/" TargetMode="External"/><Relationship Id="rId306" Type="http://schemas.openxmlformats.org/officeDocument/2006/relationships/hyperlink" Target="https://wastedinjarmen.de/" TargetMode="External"/><Relationship Id="rId301" Type="http://schemas.openxmlformats.org/officeDocument/2006/relationships/hyperlink" Target="https://www.instagram.com/tete.rock/" TargetMode="External"/><Relationship Id="rId300" Type="http://schemas.openxmlformats.org/officeDocument/2006/relationships/hyperlink" Target="https://www.musikschutzgebiet.de/tickets" TargetMode="External"/><Relationship Id="rId327" Type="http://schemas.openxmlformats.org/officeDocument/2006/relationships/hyperlink" Target="https://www.instagram.com/rockenhilft_festival/" TargetMode="External"/><Relationship Id="rId326" Type="http://schemas.openxmlformats.org/officeDocument/2006/relationships/hyperlink" Target="https://shout-loud.de/" TargetMode="External"/><Relationship Id="rId325" Type="http://schemas.openxmlformats.org/officeDocument/2006/relationships/hyperlink" Target="https://www.instagram.com/rockimherbst_/" TargetMode="External"/><Relationship Id="rId324" Type="http://schemas.openxmlformats.org/officeDocument/2006/relationships/hyperlink" Target="https://www.zinnober-festival.de/" TargetMode="External"/><Relationship Id="rId329" Type="http://schemas.openxmlformats.org/officeDocument/2006/relationships/hyperlink" Target="https://www.instagram.com/friesfork.rockfest/" TargetMode="External"/><Relationship Id="rId328" Type="http://schemas.openxmlformats.org/officeDocument/2006/relationships/hyperlink" Target="https://www.instagram.com/tanztfestival?fbclid=IwZXh0bgNhZW0CMTAAAR339LSYCSppmVy81uEGST-0FhYg8cnbkpzGf63aM2MWbnh26ITuktRyXw4_aem_1IevB7z_ixK9xrTuxO7W4g" TargetMode="External"/><Relationship Id="rId323" Type="http://schemas.openxmlformats.org/officeDocument/2006/relationships/hyperlink" Target="https://www.instagram.com/euroblast_official?igsh=MXY0Mzk5eDdiOHM3bA==" TargetMode="External"/><Relationship Id="rId322" Type="http://schemas.openxmlformats.org/officeDocument/2006/relationships/hyperlink" Target="https://www.instagram.com/fullmetalcruise/" TargetMode="External"/><Relationship Id="rId321" Type="http://schemas.openxmlformats.org/officeDocument/2006/relationships/hyperlink" Target="https://mad-tourbooking.de/punk-disorderly-fest/" TargetMode="External"/><Relationship Id="rId320" Type="http://schemas.openxmlformats.org/officeDocument/2006/relationships/hyperlink" Target="https://www.reeperbahnfestival.com/artist-submission" TargetMode="External"/><Relationship Id="rId316" Type="http://schemas.openxmlformats.org/officeDocument/2006/relationships/hyperlink" Target="https://zoomfrankfurt.com/blow-music-festival" TargetMode="External"/><Relationship Id="rId315" Type="http://schemas.openxmlformats.org/officeDocument/2006/relationships/hyperlink" Target="https://u-d-zollernalb.de/" TargetMode="External"/><Relationship Id="rId314" Type="http://schemas.openxmlformats.org/officeDocument/2006/relationships/hyperlink" Target="https://www.rocknrevel.de/" TargetMode="External"/><Relationship Id="rId313" Type="http://schemas.openxmlformats.org/officeDocument/2006/relationships/hyperlink" Target="https://www.sinner-rock.de/" TargetMode="External"/><Relationship Id="rId319" Type="http://schemas.openxmlformats.org/officeDocument/2006/relationships/hyperlink" Target="https://www.reeperbahnfestival.com/de/startseite" TargetMode="External"/><Relationship Id="rId318" Type="http://schemas.openxmlformats.org/officeDocument/2006/relationships/hyperlink" Target="https://www.instagram.com/spanger_openair/" TargetMode="External"/><Relationship Id="rId317" Type="http://schemas.openxmlformats.org/officeDocument/2006/relationships/hyperlink" Target="https://www.folkfield.de/" TargetMode="External"/><Relationship Id="rId312" Type="http://schemas.openxmlformats.org/officeDocument/2006/relationships/hyperlink" Target="https://www.instagram.com/groovepointfestival/" TargetMode="External"/><Relationship Id="rId311" Type="http://schemas.openxmlformats.org/officeDocument/2006/relationships/hyperlink" Target="https://www.instagram.com/unicorns_unleashed_festival/" TargetMode="External"/><Relationship Id="rId310" Type="http://schemas.openxmlformats.org/officeDocument/2006/relationships/hyperlink" Target="https://www.instagram.com/hellseaticbremen/" TargetMode="External"/><Relationship Id="rId297" Type="http://schemas.openxmlformats.org/officeDocument/2006/relationships/hyperlink" Target="https://www.instagram.com/suedstadt.open.air/" TargetMode="External"/><Relationship Id="rId296" Type="http://schemas.openxmlformats.org/officeDocument/2006/relationships/hyperlink" Target="https://www.instagram.com/ueberseefestival_bremen/" TargetMode="External"/><Relationship Id="rId295" Type="http://schemas.openxmlformats.org/officeDocument/2006/relationships/hyperlink" Target="https://www.instagram.com/metalacker/" TargetMode="External"/><Relationship Id="rId294" Type="http://schemas.openxmlformats.org/officeDocument/2006/relationships/hyperlink" Target="https://www.instagram.com/rockinleuben/" TargetMode="External"/><Relationship Id="rId299" Type="http://schemas.openxmlformats.org/officeDocument/2006/relationships/hyperlink" Target="https://www.facebook.com/LAUTOpenAir/" TargetMode="External"/><Relationship Id="rId298" Type="http://schemas.openxmlformats.org/officeDocument/2006/relationships/hyperlink" Target="https://www.instagram.com/rausausmkellerfestival/?hl=he" TargetMode="External"/><Relationship Id="rId271" Type="http://schemas.openxmlformats.org/officeDocument/2006/relationships/hyperlink" Target="https://highfield.de/de/" TargetMode="External"/><Relationship Id="rId270" Type="http://schemas.openxmlformats.org/officeDocument/2006/relationships/hyperlink" Target="https://blackfired.de/" TargetMode="External"/><Relationship Id="rId269" Type="http://schemas.openxmlformats.org/officeDocument/2006/relationships/hyperlink" Target="https://www.thunder-rail-festival.de/" TargetMode="External"/><Relationship Id="rId264" Type="http://schemas.openxmlformats.org/officeDocument/2006/relationships/hyperlink" Target="https://beernbreakdown.de/" TargetMode="External"/><Relationship Id="rId263" Type="http://schemas.openxmlformats.org/officeDocument/2006/relationships/hyperlink" Target="https://www.achillesfestival.de/" TargetMode="External"/><Relationship Id="rId262" Type="http://schemas.openxmlformats.org/officeDocument/2006/relationships/hyperlink" Target="mailto:comeandplay@fkpscorpio.com" TargetMode="External"/><Relationship Id="rId261" Type="http://schemas.openxmlformats.org/officeDocument/2006/relationships/hyperlink" Target="https://meraluna.de/en/" TargetMode="External"/><Relationship Id="rId268" Type="http://schemas.openxmlformats.org/officeDocument/2006/relationships/hyperlink" Target="https://www.instagram.com/stella_nomine_festival/" TargetMode="External"/><Relationship Id="rId267" Type="http://schemas.openxmlformats.org/officeDocument/2006/relationships/hyperlink" Target="https://reload-festival.de/" TargetMode="External"/><Relationship Id="rId266" Type="http://schemas.openxmlformats.org/officeDocument/2006/relationships/hyperlink" Target="mailto:booking@summer-breeze.de" TargetMode="External"/><Relationship Id="rId265" Type="http://schemas.openxmlformats.org/officeDocument/2006/relationships/hyperlink" Target="https://www.summer-breeze.de/en/" TargetMode="External"/><Relationship Id="rId260" Type="http://schemas.openxmlformats.org/officeDocument/2006/relationships/hyperlink" Target="https://www.instagram.com/rockamwehr/?hl=he" TargetMode="External"/><Relationship Id="rId259" Type="http://schemas.openxmlformats.org/officeDocument/2006/relationships/hyperlink" Target="https://www.instagram.com/wutzrock_festival/" TargetMode="External"/><Relationship Id="rId258" Type="http://schemas.openxmlformats.org/officeDocument/2006/relationships/hyperlink" Target="https://www.instagram.com/openflair/" TargetMode="External"/><Relationship Id="rId253" Type="http://schemas.openxmlformats.org/officeDocument/2006/relationships/hyperlink" Target="https://www.tellsbells.de/" TargetMode="External"/><Relationship Id="rId252" Type="http://schemas.openxmlformats.org/officeDocument/2006/relationships/hyperlink" Target="https://www.instagram.com/partysanmetalopenair/" TargetMode="External"/><Relationship Id="rId251" Type="http://schemas.openxmlformats.org/officeDocument/2006/relationships/hyperlink" Target="https://www.rocco-del-schlacko.de/" TargetMode="External"/><Relationship Id="rId250" Type="http://schemas.openxmlformats.org/officeDocument/2006/relationships/hyperlink" Target="https://www.huette-rockt.de/de/home/festival/infos/" TargetMode="External"/><Relationship Id="rId257" Type="http://schemas.openxmlformats.org/officeDocument/2006/relationships/hyperlink" Target="https://taubertal-festival.de/" TargetMode="External"/><Relationship Id="rId256" Type="http://schemas.openxmlformats.org/officeDocument/2006/relationships/hyperlink" Target="https://www.instagram.com/d.o.a__official/" TargetMode="External"/><Relationship Id="rId255" Type="http://schemas.openxmlformats.org/officeDocument/2006/relationships/hyperlink" Target="https://rockaufderburg.de/" TargetMode="External"/><Relationship Id="rId254" Type="http://schemas.openxmlformats.org/officeDocument/2006/relationships/hyperlink" Target="https://www.instagram.com/elbriotfestival/" TargetMode="External"/><Relationship Id="rId293" Type="http://schemas.openxmlformats.org/officeDocument/2006/relationships/hyperlink" Target="https://www.wallesau-ist-blau.de/" TargetMode="External"/><Relationship Id="rId292" Type="http://schemas.openxmlformats.org/officeDocument/2006/relationships/hyperlink" Target="https://metal-fest.de/bands_metalfestival_bewerbung/" TargetMode="External"/><Relationship Id="rId291" Type="http://schemas.openxmlformats.org/officeDocument/2006/relationships/hyperlink" Target="https://www.instagram.com/metal.festival/" TargetMode="External"/><Relationship Id="rId290" Type="http://schemas.openxmlformats.org/officeDocument/2006/relationships/hyperlink" Target="https://www.instagram.com/fenster_zum_hof_openair_mainz/" TargetMode="External"/><Relationship Id="rId286" Type="http://schemas.openxmlformats.org/officeDocument/2006/relationships/hyperlink" Target="https://www.instagram.com/fallenfortressopenair/" TargetMode="External"/><Relationship Id="rId285" Type="http://schemas.openxmlformats.org/officeDocument/2006/relationships/hyperlink" Target="https://www.instagram.com/ruhrsight_festival/" TargetMode="External"/><Relationship Id="rId284" Type="http://schemas.openxmlformats.org/officeDocument/2006/relationships/hyperlink" Target="https://www.instagram.com/lautundlaestig/" TargetMode="External"/><Relationship Id="rId283" Type="http://schemas.openxmlformats.org/officeDocument/2006/relationships/hyperlink" Target="https://holtermeeting.de/bewerbung/" TargetMode="External"/><Relationship Id="rId289" Type="http://schemas.openxmlformats.org/officeDocument/2006/relationships/hyperlink" Target="https://www.instagram.com/pixxen.de/" TargetMode="External"/><Relationship Id="rId288" Type="http://schemas.openxmlformats.org/officeDocument/2006/relationships/hyperlink" Target="https://www.moshclub.de/MOSH/" TargetMode="External"/><Relationship Id="rId287" Type="http://schemas.openxmlformats.org/officeDocument/2006/relationships/hyperlink" Target="https://www.instagram.com/rockaufmberg/" TargetMode="External"/><Relationship Id="rId282" Type="http://schemas.openxmlformats.org/officeDocument/2006/relationships/hyperlink" Target="https://www.instagram.com/holtermeeting/" TargetMode="External"/><Relationship Id="rId281" Type="http://schemas.openxmlformats.org/officeDocument/2006/relationships/hyperlink" Target="https://www.openair-steinberg.de/kontakt/" TargetMode="External"/><Relationship Id="rId280" Type="http://schemas.openxmlformats.org/officeDocument/2006/relationships/hyperlink" Target="https://www.wolfszeit-festival.de/" TargetMode="External"/><Relationship Id="rId275" Type="http://schemas.openxmlformats.org/officeDocument/2006/relationships/hyperlink" Target="https://www.instagram.com/volkimschloss?igsh=MTl6MDVvZ3c5cWJqdw%3D%3D" TargetMode="External"/><Relationship Id="rId274" Type="http://schemas.openxmlformats.org/officeDocument/2006/relationships/hyperlink" Target="https://ortskernfest.de/" TargetMode="External"/><Relationship Id="rId273" Type="http://schemas.openxmlformats.org/officeDocument/2006/relationships/hyperlink" Target="https://www.instagram.com/roemersee_openair/" TargetMode="External"/><Relationship Id="rId272" Type="http://schemas.openxmlformats.org/officeDocument/2006/relationships/hyperlink" Target="https://karbenopenair.de/" TargetMode="External"/><Relationship Id="rId279" Type="http://schemas.openxmlformats.org/officeDocument/2006/relationships/hyperlink" Target="https://www.musicforgefestival.de/" TargetMode="External"/><Relationship Id="rId278" Type="http://schemas.openxmlformats.org/officeDocument/2006/relationships/hyperlink" Target="https://deathfeast-openair.de/" TargetMode="External"/><Relationship Id="rId277" Type="http://schemas.openxmlformats.org/officeDocument/2006/relationships/hyperlink" Target="https://wakeupfestival.de/" TargetMode="External"/><Relationship Id="rId276" Type="http://schemas.openxmlformats.org/officeDocument/2006/relationships/hyperlink" Target="https://www.volk-im-schloss.com/?fbclid=PAZXh0bgNhZW0CMTEAAaeDrUHfqjImISVVDZKfT8nPrYJTpWCMDYOGsGx_sjIOhHB_IniKDQDTPcJt9A_aem_pub7yvAOUA8nawZuVfXrUA" TargetMode="External"/><Relationship Id="rId409" Type="http://schemas.openxmlformats.org/officeDocument/2006/relationships/hyperlink" Target="https://www.instagram.com/louderthanlifefest/" TargetMode="External"/><Relationship Id="rId404" Type="http://schemas.openxmlformats.org/officeDocument/2006/relationships/hyperlink" Target="https://www.noplay.uk/festival" TargetMode="External"/><Relationship Id="rId403" Type="http://schemas.openxmlformats.org/officeDocument/2006/relationships/hyperlink" Target="https://endoftheroadfestival.com/information/take-part/artists-bands/" TargetMode="External"/><Relationship Id="rId402" Type="http://schemas.openxmlformats.org/officeDocument/2006/relationships/hyperlink" Target="https://endoftheroadfestival.com/" TargetMode="External"/><Relationship Id="rId401" Type="http://schemas.openxmlformats.org/officeDocument/2006/relationships/hyperlink" Target="https://www.instagram.com/burnitdownfestival/" TargetMode="External"/><Relationship Id="rId408" Type="http://schemas.openxmlformats.org/officeDocument/2006/relationships/hyperlink" Target="https://www.instagram.com/riot_fest/" TargetMode="External"/><Relationship Id="rId407" Type="http://schemas.openxmlformats.org/officeDocument/2006/relationships/hyperlink" Target="https://www.instagram.com/titanfestival/" TargetMode="External"/><Relationship Id="rId406" Type="http://schemas.openxmlformats.org/officeDocument/2006/relationships/hyperlink" Target="https://www.killiconicfest.com/" TargetMode="External"/><Relationship Id="rId405" Type="http://schemas.openxmlformats.org/officeDocument/2006/relationships/hyperlink" Target="https://www.noplay.uk/artist-submissions" TargetMode="External"/><Relationship Id="rId400" Type="http://schemas.openxmlformats.org/officeDocument/2006/relationships/hyperlink" Target="https://arctangent.co.uk/" TargetMode="External"/><Relationship Id="rId228" Type="http://schemas.openxmlformats.org/officeDocument/2006/relationships/hyperlink" Target="https://www.herzberg-festival.com/" TargetMode="External"/><Relationship Id="rId227" Type="http://schemas.openxmlformats.org/officeDocument/2006/relationships/hyperlink" Target="https://powerindie.com/" TargetMode="External"/><Relationship Id="rId226" Type="http://schemas.openxmlformats.org/officeDocument/2006/relationships/hyperlink" Target="https://www.instagram.com/burning_q_festival/" TargetMode="External"/><Relationship Id="rId225" Type="http://schemas.openxmlformats.org/officeDocument/2006/relationships/hyperlink" Target="https://www.instagram.com/enzland_festival/" TargetMode="External"/><Relationship Id="rId229" Type="http://schemas.openxmlformats.org/officeDocument/2006/relationships/hyperlink" Target="https://www.noisehausen.de/?fbclid=PAAaZcOjmTgV6isWC2QiRWfBE_qIrfG14hH1yo6gsHw4xDl1Qna99rBD9kSkM_aem_AR6K9aZOBzTJDFjw2WkEMGdtoW1WxypywBeGE5TIsai8_7RZGchNQ6BNPAv0PH5issc" TargetMode="External"/><Relationship Id="rId220" Type="http://schemas.openxmlformats.org/officeDocument/2006/relationships/hyperlink" Target="https://afdreihtunbuten.de/" TargetMode="External"/><Relationship Id="rId224" Type="http://schemas.openxmlformats.org/officeDocument/2006/relationships/hyperlink" Target="https://www.subwoodfestival.de/" TargetMode="External"/><Relationship Id="rId223" Type="http://schemas.openxmlformats.org/officeDocument/2006/relationships/hyperlink" Target="https://www.bluemoonfestival.de/" TargetMode="External"/><Relationship Id="rId222" Type="http://schemas.openxmlformats.org/officeDocument/2006/relationships/hyperlink" Target="https://www.sommeramkiez.de/" TargetMode="External"/><Relationship Id="rId221" Type="http://schemas.openxmlformats.org/officeDocument/2006/relationships/hyperlink" Target="https://www.instagram.com/pickstock_open_air/" TargetMode="External"/><Relationship Id="rId217" Type="http://schemas.openxmlformats.org/officeDocument/2006/relationships/hyperlink" Target="https://rockimwald.de/" TargetMode="External"/><Relationship Id="rId216" Type="http://schemas.openxmlformats.org/officeDocument/2006/relationships/hyperlink" Target="https://www.instagram.com/riez_openair/" TargetMode="External"/><Relationship Id="rId215" Type="http://schemas.openxmlformats.org/officeDocument/2006/relationships/hyperlink" Target="https://www.headbangers-open-air.com/" TargetMode="External"/><Relationship Id="rId214" Type="http://schemas.openxmlformats.org/officeDocument/2006/relationships/hyperlink" Target="https://silobrand.de/" TargetMode="External"/><Relationship Id="rId219" Type="http://schemas.openxmlformats.org/officeDocument/2006/relationships/hyperlink" Target="https://www.seepogo.de/" TargetMode="External"/><Relationship Id="rId218" Type="http://schemas.openxmlformats.org/officeDocument/2006/relationships/hyperlink" Target="https://www.instagram.com/homewardfestival?igsh=MWRzZ3B0dTBtbzFjYw%3D%3D" TargetMode="External"/><Relationship Id="rId213" Type="http://schemas.openxmlformats.org/officeDocument/2006/relationships/hyperlink" Target="mailto:info@brilonlaut.de" TargetMode="External"/><Relationship Id="rId212" Type="http://schemas.openxmlformats.org/officeDocument/2006/relationships/hyperlink" Target="https://brilonlaut.de/" TargetMode="External"/><Relationship Id="rId211" Type="http://schemas.openxmlformats.org/officeDocument/2006/relationships/hyperlink" Target="https://www.instagram.com/donausidefestival/" TargetMode="External"/><Relationship Id="rId210" Type="http://schemas.openxmlformats.org/officeDocument/2006/relationships/hyperlink" Target="https://kippen-rock.de/" TargetMode="External"/><Relationship Id="rId249" Type="http://schemas.openxmlformats.org/officeDocument/2006/relationships/hyperlink" Target="https://nonstock.de/" TargetMode="External"/><Relationship Id="rId248" Type="http://schemas.openxmlformats.org/officeDocument/2006/relationships/hyperlink" Target="https://www.sticky-fingers-festival.de/" TargetMode="External"/><Relationship Id="rId247" Type="http://schemas.openxmlformats.org/officeDocument/2006/relationships/hyperlink" Target="https://helm-fest.de/" TargetMode="External"/><Relationship Id="rId242" Type="http://schemas.openxmlformats.org/officeDocument/2006/relationships/hyperlink" Target="https://dortmund-deathfest.de/?fbclid=PAZXh0bgNhZW0CMTEAAaYsEHOC95cNDafONvqzwOLp8bjXSUGA2S6B5yGDxO3bP-1WoiaALePIa-w_aem_UGg1TDCaA7DPSQUUTC3FJw" TargetMode="External"/><Relationship Id="rId241" Type="http://schemas.openxmlformats.org/officeDocument/2006/relationships/hyperlink" Target="https://krachambach.de/" TargetMode="External"/><Relationship Id="rId240" Type="http://schemas.openxmlformats.org/officeDocument/2006/relationships/hyperlink" Target="https://www.instagram.com/soundoftheforest/" TargetMode="External"/><Relationship Id="rId246" Type="http://schemas.openxmlformats.org/officeDocument/2006/relationships/hyperlink" Target="https://www.burgbrand.de/" TargetMode="External"/><Relationship Id="rId245" Type="http://schemas.openxmlformats.org/officeDocument/2006/relationships/hyperlink" Target="https://www.instagram.com/altheimeropenair/" TargetMode="External"/><Relationship Id="rId244" Type="http://schemas.openxmlformats.org/officeDocument/2006/relationships/hyperlink" Target="https://www.openairgoessnitz.de/index2.php?p=kontakt" TargetMode="External"/><Relationship Id="rId243" Type="http://schemas.openxmlformats.org/officeDocument/2006/relationships/hyperlink" Target="https://www.openairgoessnitz.de/" TargetMode="External"/><Relationship Id="rId239" Type="http://schemas.openxmlformats.org/officeDocument/2006/relationships/hyperlink" Target="https://www.freakstock.de/kontakt/" TargetMode="External"/><Relationship Id="rId238" Type="http://schemas.openxmlformats.org/officeDocument/2006/relationships/hyperlink" Target="https://www.instagram.com/freakstock/" TargetMode="External"/><Relationship Id="rId237" Type="http://schemas.openxmlformats.org/officeDocument/2006/relationships/hyperlink" Target="https://www.instagram.com/szeneopenair.festival/" TargetMode="External"/><Relationship Id="rId236" Type="http://schemas.openxmlformats.org/officeDocument/2006/relationships/hyperlink" Target="https://www.instagram.com/fullrewindfestival/" TargetMode="External"/><Relationship Id="rId231" Type="http://schemas.openxmlformats.org/officeDocument/2006/relationships/hyperlink" Target="https://treburopenair.de/" TargetMode="External"/><Relationship Id="rId230" Type="http://schemas.openxmlformats.org/officeDocument/2006/relationships/hyperlink" Target="https://heimspiel-knyphausen.de/" TargetMode="External"/><Relationship Id="rId235" Type="http://schemas.openxmlformats.org/officeDocument/2006/relationships/hyperlink" Target="https://www.wacken.com/de/" TargetMode="External"/><Relationship Id="rId234" Type="http://schemas.openxmlformats.org/officeDocument/2006/relationships/hyperlink" Target="https://www.instagram.com/lakeside_openair/" TargetMode="External"/><Relationship Id="rId233" Type="http://schemas.openxmlformats.org/officeDocument/2006/relationships/hyperlink" Target="https://www.muehlbergfestival.de/" TargetMode="External"/><Relationship Id="rId232" Type="http://schemas.openxmlformats.org/officeDocument/2006/relationships/hyperlink" Target="https://www.instagram.com/rodarock_festival/" TargetMode="External"/><Relationship Id="rId415" Type="http://schemas.openxmlformats.org/officeDocument/2006/relationships/drawing" Target="../drawings/drawing5.xml"/><Relationship Id="rId414" Type="http://schemas.openxmlformats.org/officeDocument/2006/relationships/hyperlink" Target="https://www.instagram.com/inkcarcerationfestival/" TargetMode="External"/><Relationship Id="rId413" Type="http://schemas.openxmlformats.org/officeDocument/2006/relationships/hyperlink" Target="https://www.sadsummerfest.com/" TargetMode="External"/><Relationship Id="rId412" Type="http://schemas.openxmlformats.org/officeDocument/2006/relationships/hyperlink" Target="https://nomanslandmusicfestival.com/" TargetMode="External"/><Relationship Id="rId411" Type="http://schemas.openxmlformats.org/officeDocument/2006/relationships/hyperlink" Target="https://www.instagram.com/mayhemfest/" TargetMode="External"/><Relationship Id="rId410" Type="http://schemas.openxmlformats.org/officeDocument/2006/relationships/hyperlink" Target="https://www.instagram.com/aftershockfestival/" TargetMode="External"/><Relationship Id="rId206" Type="http://schemas.openxmlformats.org/officeDocument/2006/relationships/hyperlink" Target="https://floersheimer-openair.de/" TargetMode="External"/><Relationship Id="rId205" Type="http://schemas.openxmlformats.org/officeDocument/2006/relationships/hyperlink" Target="https://www.starkenburg-festival.de/" TargetMode="External"/><Relationship Id="rId204" Type="http://schemas.openxmlformats.org/officeDocument/2006/relationships/hyperlink" Target="https://www.facebook.com/marburgersommernaechte/" TargetMode="External"/><Relationship Id="rId203" Type="http://schemas.openxmlformats.org/officeDocument/2006/relationships/hyperlink" Target="https://www.deichbrand.de/" TargetMode="External"/><Relationship Id="rId209" Type="http://schemas.openxmlformats.org/officeDocument/2006/relationships/hyperlink" Target="http://krachopenair.de/" TargetMode="External"/><Relationship Id="rId208" Type="http://schemas.openxmlformats.org/officeDocument/2006/relationships/hyperlink" Target="https://www.instagram.com/wipfelbeben/" TargetMode="External"/><Relationship Id="rId207" Type="http://schemas.openxmlformats.org/officeDocument/2006/relationships/hyperlink" Target="https://floersheimer-openair.de/kontakt/bandbewerbung/" TargetMode="External"/><Relationship Id="rId202" Type="http://schemas.openxmlformats.org/officeDocument/2006/relationships/hyperlink" Target="https://www.bandlift.de/" TargetMode="External"/><Relationship Id="rId201" Type="http://schemas.openxmlformats.org/officeDocument/2006/relationships/hyperlink" Target="https://sound-garten.de/" TargetMode="External"/><Relationship Id="rId200" Type="http://schemas.openxmlformats.org/officeDocument/2006/relationships/hyperlink" Target="https://www.instagram.com/def_metal_fest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8.88"/>
    <col customWidth="1" min="3" max="3" width="5.75"/>
    <col customWidth="1" min="4" max="4" width="13.0"/>
    <col customWidth="1" min="5" max="5" width="35.13"/>
    <col customWidth="1" min="6" max="6" width="12.25"/>
    <col customWidth="1" min="7" max="7" width="23.0"/>
    <col customWidth="1" min="8" max="8" width="29.88"/>
    <col customWidth="1" min="9" max="9" width="21.38"/>
    <col customWidth="1" min="10" max="10" width="77.63"/>
    <col customWidth="1" min="11" max="11" width="10.5"/>
  </cols>
  <sheetData>
    <row r="1">
      <c r="A1" s="1" t="s">
        <v>0</v>
      </c>
      <c r="B1" s="1" t="s">
        <v>1</v>
      </c>
      <c r="C1" s="1" t="s">
        <v>2</v>
      </c>
      <c r="D1" s="1" t="s">
        <v>3</v>
      </c>
      <c r="E1" s="1" t="s">
        <v>4</v>
      </c>
      <c r="F1" s="2" t="s">
        <v>5</v>
      </c>
      <c r="G1" s="3" t="s">
        <v>6</v>
      </c>
      <c r="H1" s="3" t="s">
        <v>7</v>
      </c>
      <c r="I1" s="1" t="s">
        <v>8</v>
      </c>
      <c r="J1" s="1" t="s">
        <v>9</v>
      </c>
      <c r="K1" s="1" t="s">
        <v>9</v>
      </c>
      <c r="L1" s="4"/>
      <c r="M1" s="4"/>
      <c r="N1" s="4"/>
      <c r="O1" s="4"/>
      <c r="P1" s="4"/>
      <c r="Q1" s="4"/>
      <c r="R1" s="4"/>
      <c r="S1" s="4"/>
      <c r="T1" s="4"/>
      <c r="U1" s="4"/>
      <c r="V1" s="4"/>
      <c r="W1" s="4"/>
      <c r="X1" s="4"/>
      <c r="Y1" s="4"/>
      <c r="Z1" s="4"/>
      <c r="AA1" s="4"/>
      <c r="AB1" s="4"/>
      <c r="AC1" s="4"/>
    </row>
    <row r="2" hidden="1">
      <c r="A2" s="5" t="s">
        <v>10</v>
      </c>
      <c r="B2" s="6" t="s">
        <v>11</v>
      </c>
      <c r="C2" s="6" t="b">
        <v>0</v>
      </c>
      <c r="D2" s="6" t="b">
        <v>0</v>
      </c>
      <c r="E2" s="7" t="s">
        <v>12</v>
      </c>
      <c r="F2" s="8" t="s">
        <v>13</v>
      </c>
      <c r="G2" s="9" t="s">
        <v>14</v>
      </c>
      <c r="H2" s="10"/>
      <c r="I2" s="6"/>
      <c r="J2" s="11" t="s">
        <v>15</v>
      </c>
      <c r="K2" s="6" t="s">
        <v>16</v>
      </c>
    </row>
    <row r="3" hidden="1">
      <c r="A3" s="5" t="s">
        <v>10</v>
      </c>
      <c r="B3" s="6" t="s">
        <v>17</v>
      </c>
      <c r="C3" s="6" t="b">
        <v>0</v>
      </c>
      <c r="D3" s="6" t="b">
        <v>0</v>
      </c>
      <c r="E3" s="12" t="s">
        <v>18</v>
      </c>
      <c r="F3" s="13" t="s">
        <v>19</v>
      </c>
      <c r="G3" s="9" t="s">
        <v>20</v>
      </c>
      <c r="H3" s="10"/>
      <c r="I3" s="6"/>
      <c r="J3" s="11" t="s">
        <v>21</v>
      </c>
      <c r="K3" s="6" t="s">
        <v>22</v>
      </c>
    </row>
    <row r="4" hidden="1">
      <c r="A4" s="5" t="s">
        <v>10</v>
      </c>
      <c r="B4" s="6" t="s">
        <v>23</v>
      </c>
      <c r="C4" s="6" t="b">
        <v>0</v>
      </c>
      <c r="D4" s="6" t="b">
        <v>0</v>
      </c>
      <c r="E4" s="14" t="s">
        <v>24</v>
      </c>
      <c r="F4" s="8" t="s">
        <v>25</v>
      </c>
      <c r="G4" s="9" t="s">
        <v>26</v>
      </c>
      <c r="H4" s="10" t="s">
        <v>27</v>
      </c>
      <c r="I4" s="6"/>
      <c r="J4" s="15" t="s">
        <v>28</v>
      </c>
      <c r="K4" s="6" t="s">
        <v>22</v>
      </c>
    </row>
    <row r="5" hidden="1">
      <c r="A5" s="5" t="s">
        <v>10</v>
      </c>
      <c r="B5" s="6" t="s">
        <v>11</v>
      </c>
      <c r="C5" s="16" t="b">
        <v>0</v>
      </c>
      <c r="D5" s="16" t="b">
        <v>0</v>
      </c>
      <c r="E5" s="17" t="s">
        <v>29</v>
      </c>
      <c r="F5" s="18" t="s">
        <v>30</v>
      </c>
      <c r="G5" s="19" t="s">
        <v>31</v>
      </c>
      <c r="H5" s="20"/>
      <c r="I5" s="16"/>
      <c r="J5" s="11" t="s">
        <v>15</v>
      </c>
      <c r="K5" s="16" t="s">
        <v>32</v>
      </c>
    </row>
    <row r="6" hidden="1">
      <c r="A6" s="5" t="s">
        <v>10</v>
      </c>
      <c r="B6" s="6" t="s">
        <v>11</v>
      </c>
      <c r="C6" s="16" t="b">
        <v>1</v>
      </c>
      <c r="D6" s="16" t="b">
        <v>0</v>
      </c>
      <c r="E6" s="21" t="s">
        <v>33</v>
      </c>
      <c r="F6" s="18" t="s">
        <v>34</v>
      </c>
      <c r="G6" s="22" t="s">
        <v>35</v>
      </c>
      <c r="H6" s="20"/>
      <c r="I6" s="16"/>
      <c r="J6" s="23" t="s">
        <v>36</v>
      </c>
      <c r="K6" s="16" t="s">
        <v>32</v>
      </c>
    </row>
    <row r="7" hidden="1">
      <c r="A7" s="5" t="s">
        <v>10</v>
      </c>
      <c r="B7" s="6" t="s">
        <v>11</v>
      </c>
      <c r="C7" s="16" t="b">
        <v>0</v>
      </c>
      <c r="D7" s="16" t="b">
        <v>0</v>
      </c>
      <c r="E7" s="21" t="s">
        <v>37</v>
      </c>
      <c r="F7" s="18" t="s">
        <v>38</v>
      </c>
      <c r="G7" s="22" t="s">
        <v>39</v>
      </c>
      <c r="H7" s="20" t="s">
        <v>40</v>
      </c>
      <c r="I7" s="16"/>
      <c r="J7" s="24" t="s">
        <v>41</v>
      </c>
      <c r="K7" s="16" t="s">
        <v>32</v>
      </c>
    </row>
    <row r="8" hidden="1">
      <c r="A8" s="5" t="s">
        <v>10</v>
      </c>
      <c r="B8" s="6" t="s">
        <v>23</v>
      </c>
      <c r="C8" s="6" t="b">
        <v>0</v>
      </c>
      <c r="D8" s="6" t="b">
        <v>0</v>
      </c>
      <c r="E8" s="25" t="s">
        <v>42</v>
      </c>
      <c r="F8" s="8" t="s">
        <v>43</v>
      </c>
      <c r="G8" s="26" t="s">
        <v>44</v>
      </c>
      <c r="H8" s="26" t="s">
        <v>45</v>
      </c>
      <c r="I8" s="6"/>
      <c r="J8" s="27" t="s">
        <v>46</v>
      </c>
      <c r="K8" s="6" t="s">
        <v>47</v>
      </c>
    </row>
    <row r="9" hidden="1">
      <c r="A9" s="5" t="s">
        <v>10</v>
      </c>
      <c r="B9" s="6" t="s">
        <v>17</v>
      </c>
      <c r="C9" s="16" t="b">
        <v>0</v>
      </c>
      <c r="D9" s="16" t="b">
        <v>0</v>
      </c>
      <c r="E9" s="21" t="s">
        <v>48</v>
      </c>
      <c r="F9" s="18" t="s">
        <v>49</v>
      </c>
      <c r="G9" s="22" t="s">
        <v>50</v>
      </c>
      <c r="H9" s="20"/>
      <c r="I9" s="16"/>
      <c r="J9" s="28" t="s">
        <v>51</v>
      </c>
      <c r="K9" s="6" t="s">
        <v>47</v>
      </c>
    </row>
    <row r="10" hidden="1">
      <c r="A10" s="5" t="s">
        <v>10</v>
      </c>
      <c r="B10" s="6" t="s">
        <v>52</v>
      </c>
      <c r="C10" s="16" t="b">
        <v>0</v>
      </c>
      <c r="D10" s="16" t="b">
        <v>0</v>
      </c>
      <c r="E10" s="21" t="s">
        <v>53</v>
      </c>
      <c r="F10" s="18" t="s">
        <v>54</v>
      </c>
      <c r="G10" s="22" t="s">
        <v>55</v>
      </c>
      <c r="H10" s="20"/>
      <c r="I10" s="16"/>
      <c r="J10" s="28" t="s">
        <v>56</v>
      </c>
      <c r="K10" s="16" t="s">
        <v>57</v>
      </c>
    </row>
    <row r="11" hidden="1">
      <c r="A11" s="29" t="s">
        <v>58</v>
      </c>
      <c r="B11" s="16" t="s">
        <v>59</v>
      </c>
      <c r="C11" s="16" t="b">
        <v>0</v>
      </c>
      <c r="D11" s="16" t="b">
        <v>0</v>
      </c>
      <c r="E11" s="17" t="s">
        <v>60</v>
      </c>
      <c r="F11" s="30"/>
      <c r="G11" s="22" t="s">
        <v>61</v>
      </c>
      <c r="H11" s="20"/>
      <c r="I11" s="16"/>
      <c r="J11" s="23"/>
      <c r="K11" s="16"/>
    </row>
    <row r="12" hidden="1">
      <c r="A12" s="31" t="s">
        <v>62</v>
      </c>
      <c r="B12" s="16" t="s">
        <v>59</v>
      </c>
      <c r="C12" s="16" t="b">
        <v>0</v>
      </c>
      <c r="D12" s="16" t="b">
        <v>0</v>
      </c>
      <c r="E12" s="32" t="s">
        <v>63</v>
      </c>
      <c r="F12" s="18" t="s">
        <v>64</v>
      </c>
      <c r="G12" s="22" t="s">
        <v>65</v>
      </c>
      <c r="H12" s="33"/>
      <c r="I12" s="16"/>
      <c r="J12" s="23"/>
      <c r="K12" s="16" t="s">
        <v>66</v>
      </c>
    </row>
    <row r="13" hidden="1">
      <c r="A13" s="31" t="s">
        <v>62</v>
      </c>
      <c r="B13" s="16" t="s">
        <v>11</v>
      </c>
      <c r="C13" s="16" t="b">
        <v>0</v>
      </c>
      <c r="D13" s="16" t="b">
        <v>0</v>
      </c>
      <c r="E13" s="17" t="s">
        <v>67</v>
      </c>
      <c r="F13" s="18" t="s">
        <v>68</v>
      </c>
      <c r="G13" s="19" t="s">
        <v>69</v>
      </c>
      <c r="H13" s="20" t="s">
        <v>70</v>
      </c>
      <c r="I13" s="16"/>
      <c r="J13" s="23"/>
      <c r="K13" s="16" t="s">
        <v>66</v>
      </c>
    </row>
    <row r="14" hidden="1">
      <c r="A14" s="31" t="s">
        <v>62</v>
      </c>
      <c r="B14" s="16" t="s">
        <v>11</v>
      </c>
      <c r="C14" s="16" t="b">
        <v>0</v>
      </c>
      <c r="D14" s="16" t="b">
        <v>0</v>
      </c>
      <c r="E14" s="17" t="s">
        <v>71</v>
      </c>
      <c r="F14" s="18" t="s">
        <v>72</v>
      </c>
      <c r="G14" s="22" t="s">
        <v>73</v>
      </c>
      <c r="H14" s="34" t="s">
        <v>74</v>
      </c>
      <c r="I14" s="16"/>
      <c r="J14" s="24" t="s">
        <v>75</v>
      </c>
      <c r="K14" s="16" t="s">
        <v>16</v>
      </c>
    </row>
    <row r="15" hidden="1">
      <c r="A15" s="5" t="s">
        <v>62</v>
      </c>
      <c r="B15" s="6" t="s">
        <v>11</v>
      </c>
      <c r="C15" s="6" t="b">
        <v>0</v>
      </c>
      <c r="D15" s="6" t="b">
        <v>0</v>
      </c>
      <c r="E15" s="14" t="s">
        <v>76</v>
      </c>
      <c r="F15" s="13" t="s">
        <v>77</v>
      </c>
      <c r="G15" s="9" t="s">
        <v>78</v>
      </c>
      <c r="H15" s="10" t="s">
        <v>79</v>
      </c>
      <c r="I15" s="6"/>
      <c r="J15" s="11"/>
      <c r="K15" s="6" t="s">
        <v>16</v>
      </c>
      <c r="L15" s="35"/>
      <c r="M15" s="35"/>
      <c r="N15" s="35"/>
      <c r="O15" s="35"/>
      <c r="P15" s="35"/>
      <c r="Q15" s="35"/>
      <c r="R15" s="35"/>
      <c r="S15" s="35"/>
      <c r="T15" s="35"/>
      <c r="U15" s="35"/>
      <c r="V15" s="35"/>
      <c r="W15" s="35"/>
      <c r="X15" s="35"/>
      <c r="Y15" s="35"/>
      <c r="Z15" s="35"/>
      <c r="AA15" s="35"/>
      <c r="AB15" s="35"/>
      <c r="AC15" s="35"/>
    </row>
    <row r="16" hidden="1">
      <c r="A16" s="5" t="s">
        <v>62</v>
      </c>
      <c r="B16" s="6" t="s">
        <v>11</v>
      </c>
      <c r="C16" s="6" t="b">
        <v>0</v>
      </c>
      <c r="D16" s="6" t="b">
        <v>0</v>
      </c>
      <c r="E16" s="36" t="s">
        <v>80</v>
      </c>
      <c r="F16" s="13" t="s">
        <v>81</v>
      </c>
      <c r="G16" s="26" t="s">
        <v>82</v>
      </c>
      <c r="H16" s="37"/>
      <c r="I16" s="6"/>
      <c r="J16" s="27" t="s">
        <v>83</v>
      </c>
      <c r="K16" s="6" t="s">
        <v>16</v>
      </c>
    </row>
    <row r="17" hidden="1">
      <c r="A17" s="5" t="s">
        <v>62</v>
      </c>
      <c r="B17" s="6" t="s">
        <v>11</v>
      </c>
      <c r="C17" s="6" t="b">
        <v>0</v>
      </c>
      <c r="D17" s="6" t="b">
        <v>0</v>
      </c>
      <c r="E17" s="14" t="s">
        <v>84</v>
      </c>
      <c r="F17" s="8" t="s">
        <v>85</v>
      </c>
      <c r="G17" s="26" t="s">
        <v>86</v>
      </c>
      <c r="H17" s="10" t="s">
        <v>87</v>
      </c>
      <c r="I17" s="6"/>
      <c r="J17" s="11"/>
      <c r="K17" s="6" t="s">
        <v>22</v>
      </c>
    </row>
    <row r="18" hidden="1">
      <c r="A18" s="5" t="s">
        <v>62</v>
      </c>
      <c r="B18" s="6" t="s">
        <v>88</v>
      </c>
      <c r="C18" s="6" t="b">
        <v>0</v>
      </c>
      <c r="D18" s="6" t="b">
        <v>0</v>
      </c>
      <c r="E18" s="14" t="s">
        <v>89</v>
      </c>
      <c r="F18" s="8" t="s">
        <v>90</v>
      </c>
      <c r="G18" s="9" t="s">
        <v>91</v>
      </c>
      <c r="H18" s="10"/>
      <c r="I18" s="6"/>
      <c r="J18" s="38" t="s">
        <v>92</v>
      </c>
      <c r="K18" s="6" t="s">
        <v>22</v>
      </c>
    </row>
    <row r="19" hidden="1">
      <c r="A19" s="5" t="s">
        <v>62</v>
      </c>
      <c r="B19" s="6" t="s">
        <v>11</v>
      </c>
      <c r="C19" s="6" t="b">
        <v>0</v>
      </c>
      <c r="D19" s="6" t="b">
        <v>0</v>
      </c>
      <c r="E19" s="14" t="s">
        <v>93</v>
      </c>
      <c r="F19" s="8" t="s">
        <v>94</v>
      </c>
      <c r="G19" s="9" t="s">
        <v>95</v>
      </c>
      <c r="H19" s="20" t="s">
        <v>96</v>
      </c>
      <c r="I19" s="20"/>
      <c r="J19" s="24" t="s">
        <v>41</v>
      </c>
      <c r="K19" s="6" t="s">
        <v>32</v>
      </c>
    </row>
    <row r="20" hidden="1">
      <c r="A20" s="5" t="s">
        <v>62</v>
      </c>
      <c r="B20" s="6" t="s">
        <v>11</v>
      </c>
      <c r="C20" s="6" t="b">
        <v>0</v>
      </c>
      <c r="D20" s="6" t="b">
        <v>0</v>
      </c>
      <c r="E20" s="14" t="s">
        <v>97</v>
      </c>
      <c r="F20" s="8" t="s">
        <v>98</v>
      </c>
      <c r="G20" s="9" t="s">
        <v>99</v>
      </c>
      <c r="H20" s="20" t="s">
        <v>100</v>
      </c>
      <c r="I20" s="20"/>
      <c r="J20" s="27" t="s">
        <v>101</v>
      </c>
      <c r="K20" s="6" t="s">
        <v>32</v>
      </c>
    </row>
    <row r="21" hidden="1">
      <c r="A21" s="5" t="s">
        <v>62</v>
      </c>
      <c r="B21" s="6" t="s">
        <v>11</v>
      </c>
      <c r="C21" s="6" t="b">
        <v>0</v>
      </c>
      <c r="D21" s="6" t="b">
        <v>0</v>
      </c>
      <c r="E21" s="14" t="s">
        <v>102</v>
      </c>
      <c r="F21" s="8" t="s">
        <v>103</v>
      </c>
      <c r="G21" s="9" t="s">
        <v>104</v>
      </c>
      <c r="H21" s="39" t="s">
        <v>105</v>
      </c>
      <c r="I21" s="20"/>
      <c r="J21" s="24" t="s">
        <v>41</v>
      </c>
      <c r="K21" s="6" t="s">
        <v>32</v>
      </c>
    </row>
    <row r="22" hidden="1">
      <c r="A22" s="5" t="s">
        <v>62</v>
      </c>
      <c r="B22" s="6" t="s">
        <v>11</v>
      </c>
      <c r="C22" s="6" t="b">
        <v>0</v>
      </c>
      <c r="D22" s="6" t="b">
        <v>0</v>
      </c>
      <c r="E22" s="14" t="s">
        <v>106</v>
      </c>
      <c r="F22" s="8" t="s">
        <v>107</v>
      </c>
      <c r="G22" s="9" t="s">
        <v>108</v>
      </c>
      <c r="H22" s="10" t="s">
        <v>109</v>
      </c>
      <c r="I22" s="6"/>
      <c r="J22" s="27" t="s">
        <v>41</v>
      </c>
      <c r="K22" s="6" t="s">
        <v>32</v>
      </c>
    </row>
    <row r="23" hidden="1">
      <c r="A23" s="5" t="s">
        <v>62</v>
      </c>
      <c r="B23" s="6" t="s">
        <v>11</v>
      </c>
      <c r="C23" s="6" t="b">
        <v>0</v>
      </c>
      <c r="D23" s="6" t="b">
        <v>0</v>
      </c>
      <c r="E23" s="14" t="s">
        <v>110</v>
      </c>
      <c r="F23" s="8" t="s">
        <v>111</v>
      </c>
      <c r="G23" s="26" t="s">
        <v>112</v>
      </c>
      <c r="H23" s="10" t="s">
        <v>113</v>
      </c>
      <c r="I23" s="6"/>
      <c r="J23" s="27" t="s">
        <v>41</v>
      </c>
      <c r="K23" s="6" t="s">
        <v>32</v>
      </c>
    </row>
    <row r="24" hidden="1">
      <c r="A24" s="5" t="s">
        <v>62</v>
      </c>
      <c r="B24" s="6" t="s">
        <v>11</v>
      </c>
      <c r="C24" s="6" t="b">
        <v>0</v>
      </c>
      <c r="D24" s="6" t="b">
        <v>0</v>
      </c>
      <c r="E24" s="14" t="s">
        <v>114</v>
      </c>
      <c r="F24" s="8" t="s">
        <v>115</v>
      </c>
      <c r="G24" s="26" t="s">
        <v>116</v>
      </c>
      <c r="H24" s="10" t="s">
        <v>117</v>
      </c>
      <c r="I24" s="6"/>
      <c r="J24" s="27" t="s">
        <v>41</v>
      </c>
      <c r="K24" s="6" t="s">
        <v>32</v>
      </c>
    </row>
    <row r="25" hidden="1">
      <c r="A25" s="5" t="s">
        <v>62</v>
      </c>
      <c r="B25" s="6" t="s">
        <v>11</v>
      </c>
      <c r="C25" s="6" t="b">
        <v>0</v>
      </c>
      <c r="D25" s="6" t="b">
        <v>0</v>
      </c>
      <c r="E25" s="14" t="s">
        <v>118</v>
      </c>
      <c r="F25" s="8" t="s">
        <v>119</v>
      </c>
      <c r="G25" s="26" t="s">
        <v>120</v>
      </c>
      <c r="H25" s="10" t="s">
        <v>121</v>
      </c>
      <c r="I25" s="6"/>
      <c r="J25" s="27" t="s">
        <v>41</v>
      </c>
      <c r="K25" s="6" t="s">
        <v>47</v>
      </c>
    </row>
    <row r="26" hidden="1">
      <c r="A26" s="5" t="s">
        <v>62</v>
      </c>
      <c r="B26" s="6" t="s">
        <v>11</v>
      </c>
      <c r="C26" s="6" t="b">
        <v>0</v>
      </c>
      <c r="D26" s="6" t="b">
        <v>0</v>
      </c>
      <c r="E26" s="40" t="s">
        <v>122</v>
      </c>
      <c r="F26" s="8" t="s">
        <v>123</v>
      </c>
      <c r="G26" s="26" t="s">
        <v>124</v>
      </c>
      <c r="H26" s="10" t="s">
        <v>125</v>
      </c>
      <c r="I26" s="6"/>
      <c r="J26" s="27" t="s">
        <v>41</v>
      </c>
      <c r="K26" s="6" t="s">
        <v>47</v>
      </c>
    </row>
    <row r="27" hidden="1">
      <c r="A27" s="5" t="s">
        <v>62</v>
      </c>
      <c r="B27" s="6" t="s">
        <v>88</v>
      </c>
      <c r="C27" s="6" t="b">
        <v>0</v>
      </c>
      <c r="D27" s="6" t="b">
        <v>0</v>
      </c>
      <c r="E27" s="14" t="s">
        <v>126</v>
      </c>
      <c r="F27" s="8" t="s">
        <v>127</v>
      </c>
      <c r="G27" s="26" t="s">
        <v>128</v>
      </c>
      <c r="H27" s="41" t="s">
        <v>129</v>
      </c>
      <c r="I27" s="6"/>
      <c r="J27" s="38" t="s">
        <v>130</v>
      </c>
      <c r="K27" s="6" t="s">
        <v>47</v>
      </c>
    </row>
    <row r="28" hidden="1">
      <c r="A28" s="5" t="s">
        <v>62</v>
      </c>
      <c r="B28" s="6" t="s">
        <v>11</v>
      </c>
      <c r="C28" s="6" t="b">
        <v>0</v>
      </c>
      <c r="D28" s="6" t="b">
        <v>0</v>
      </c>
      <c r="E28" s="40" t="s">
        <v>131</v>
      </c>
      <c r="F28" s="8" t="s">
        <v>132</v>
      </c>
      <c r="G28" s="26" t="s">
        <v>133</v>
      </c>
      <c r="H28" s="10" t="s">
        <v>134</v>
      </c>
      <c r="I28" s="6"/>
      <c r="J28" s="27" t="s">
        <v>41</v>
      </c>
      <c r="K28" s="6" t="s">
        <v>47</v>
      </c>
    </row>
    <row r="29" hidden="1">
      <c r="A29" s="5" t="s">
        <v>62</v>
      </c>
      <c r="B29" s="6" t="s">
        <v>17</v>
      </c>
      <c r="C29" s="6" t="b">
        <v>0</v>
      </c>
      <c r="D29" s="6" t="b">
        <v>0</v>
      </c>
      <c r="E29" s="40" t="s">
        <v>135</v>
      </c>
      <c r="F29" s="8" t="s">
        <v>136</v>
      </c>
      <c r="G29" s="26" t="s">
        <v>137</v>
      </c>
      <c r="H29" s="37"/>
      <c r="I29" s="6"/>
      <c r="J29" s="38" t="s">
        <v>138</v>
      </c>
      <c r="K29" s="6" t="s">
        <v>47</v>
      </c>
    </row>
    <row r="30" hidden="1">
      <c r="A30" s="5" t="s">
        <v>62</v>
      </c>
      <c r="B30" s="6" t="s">
        <v>23</v>
      </c>
      <c r="C30" s="6" t="b">
        <v>0</v>
      </c>
      <c r="D30" s="6" t="b">
        <v>0</v>
      </c>
      <c r="E30" s="40" t="s">
        <v>139</v>
      </c>
      <c r="F30" s="8" t="s">
        <v>140</v>
      </c>
      <c r="G30" s="26" t="s">
        <v>141</v>
      </c>
      <c r="H30" s="42" t="s">
        <v>142</v>
      </c>
      <c r="I30" s="6"/>
      <c r="J30" s="27" t="s">
        <v>143</v>
      </c>
      <c r="K30" s="6" t="s">
        <v>144</v>
      </c>
    </row>
    <row r="31" hidden="1">
      <c r="A31" s="5" t="s">
        <v>62</v>
      </c>
      <c r="B31" s="6" t="s">
        <v>17</v>
      </c>
      <c r="C31" s="6" t="b">
        <v>0</v>
      </c>
      <c r="D31" s="6" t="b">
        <v>0</v>
      </c>
      <c r="E31" s="40" t="s">
        <v>145</v>
      </c>
      <c r="F31" s="8" t="s">
        <v>146</v>
      </c>
      <c r="G31" s="26" t="s">
        <v>147</v>
      </c>
      <c r="H31" s="10" t="s">
        <v>148</v>
      </c>
      <c r="I31" s="6"/>
      <c r="J31" s="38" t="s">
        <v>149</v>
      </c>
      <c r="K31" s="6" t="s">
        <v>57</v>
      </c>
    </row>
    <row r="32" hidden="1">
      <c r="A32" s="5" t="s">
        <v>62</v>
      </c>
      <c r="B32" s="6" t="s">
        <v>17</v>
      </c>
      <c r="C32" s="6" t="b">
        <v>0</v>
      </c>
      <c r="D32" s="6" t="b">
        <v>0</v>
      </c>
      <c r="E32" s="40" t="s">
        <v>150</v>
      </c>
      <c r="F32" s="8" t="s">
        <v>151</v>
      </c>
      <c r="G32" s="26" t="s">
        <v>152</v>
      </c>
      <c r="H32" s="10"/>
      <c r="I32" s="6"/>
      <c r="J32" s="38" t="s">
        <v>153</v>
      </c>
      <c r="K32" s="6" t="s">
        <v>57</v>
      </c>
    </row>
    <row r="33" hidden="1">
      <c r="A33" s="5" t="s">
        <v>62</v>
      </c>
      <c r="B33" s="6" t="s">
        <v>11</v>
      </c>
      <c r="C33" s="6" t="b">
        <v>0</v>
      </c>
      <c r="D33" s="6" t="b">
        <v>0</v>
      </c>
      <c r="E33" s="14" t="s">
        <v>154</v>
      </c>
      <c r="F33" s="8" t="s">
        <v>155</v>
      </c>
      <c r="G33" s="9" t="s">
        <v>156</v>
      </c>
      <c r="H33" s="10" t="s">
        <v>157</v>
      </c>
      <c r="I33" s="6"/>
      <c r="J33" s="38" t="s">
        <v>158</v>
      </c>
      <c r="K33" s="6" t="s">
        <v>57</v>
      </c>
    </row>
    <row r="34" hidden="1">
      <c r="A34" s="5" t="s">
        <v>62</v>
      </c>
      <c r="B34" s="6" t="s">
        <v>59</v>
      </c>
      <c r="C34" s="6" t="b">
        <v>0</v>
      </c>
      <c r="D34" s="6" t="b">
        <v>0</v>
      </c>
      <c r="E34" s="40" t="s">
        <v>159</v>
      </c>
      <c r="F34" s="8" t="s">
        <v>160</v>
      </c>
      <c r="G34" s="26" t="s">
        <v>161</v>
      </c>
      <c r="H34" s="37"/>
      <c r="I34" s="6"/>
      <c r="J34" s="11"/>
      <c r="K34" s="6" t="s">
        <v>57</v>
      </c>
    </row>
    <row r="35" hidden="1">
      <c r="A35" s="5" t="s">
        <v>62</v>
      </c>
      <c r="B35" s="6" t="s">
        <v>59</v>
      </c>
      <c r="C35" s="6" t="b">
        <v>0</v>
      </c>
      <c r="D35" s="6" t="b">
        <v>0</v>
      </c>
      <c r="E35" s="14" t="s">
        <v>162</v>
      </c>
      <c r="F35" s="8" t="s">
        <v>163</v>
      </c>
      <c r="G35" s="9" t="s">
        <v>164</v>
      </c>
      <c r="H35" s="10"/>
      <c r="I35" s="6"/>
      <c r="J35" s="11"/>
      <c r="K35" s="6" t="s">
        <v>57</v>
      </c>
    </row>
    <row r="36" hidden="1">
      <c r="A36" s="43" t="s">
        <v>165</v>
      </c>
      <c r="B36" s="44" t="s">
        <v>11</v>
      </c>
      <c r="C36" s="44" t="b">
        <v>0</v>
      </c>
      <c r="D36" s="44" t="b">
        <v>0</v>
      </c>
      <c r="E36" s="45" t="s">
        <v>166</v>
      </c>
      <c r="F36" s="46" t="s">
        <v>167</v>
      </c>
      <c r="G36" s="47" t="s">
        <v>168</v>
      </c>
      <c r="H36" s="48" t="s">
        <v>169</v>
      </c>
      <c r="I36" s="44"/>
      <c r="J36" s="49" t="s">
        <v>41</v>
      </c>
      <c r="K36" s="44" t="s">
        <v>32</v>
      </c>
    </row>
    <row r="37" hidden="1">
      <c r="A37" s="43" t="s">
        <v>165</v>
      </c>
      <c r="B37" s="44" t="s">
        <v>11</v>
      </c>
      <c r="C37" s="44" t="b">
        <v>0</v>
      </c>
      <c r="D37" s="44" t="b">
        <v>0</v>
      </c>
      <c r="E37" s="45" t="s">
        <v>170</v>
      </c>
      <c r="F37" s="46" t="s">
        <v>171</v>
      </c>
      <c r="G37" s="50" t="s">
        <v>172</v>
      </c>
      <c r="H37" s="42" t="s">
        <v>173</v>
      </c>
      <c r="I37" s="44"/>
      <c r="J37" s="49" t="s">
        <v>174</v>
      </c>
      <c r="K37" s="44" t="s">
        <v>32</v>
      </c>
    </row>
    <row r="38" hidden="1">
      <c r="A38" s="51" t="s">
        <v>175</v>
      </c>
      <c r="B38" s="44" t="s">
        <v>59</v>
      </c>
      <c r="C38" s="44" t="b">
        <v>0</v>
      </c>
      <c r="D38" s="44" t="b">
        <v>0</v>
      </c>
      <c r="E38" s="45" t="s">
        <v>176</v>
      </c>
      <c r="F38" s="46" t="s">
        <v>177</v>
      </c>
      <c r="G38" s="47" t="s">
        <v>178</v>
      </c>
      <c r="H38" s="41" t="s">
        <v>179</v>
      </c>
      <c r="I38" s="44"/>
      <c r="J38" s="52" t="s">
        <v>180</v>
      </c>
      <c r="K38" s="44" t="s">
        <v>32</v>
      </c>
    </row>
    <row r="39" hidden="1">
      <c r="A39" s="5" t="s">
        <v>181</v>
      </c>
      <c r="B39" s="6" t="s">
        <v>11</v>
      </c>
      <c r="C39" s="6" t="b">
        <v>0</v>
      </c>
      <c r="D39" s="6" t="b">
        <v>0</v>
      </c>
      <c r="E39" s="14" t="s">
        <v>182</v>
      </c>
      <c r="F39" s="8" t="s">
        <v>183</v>
      </c>
      <c r="G39" s="26" t="s">
        <v>184</v>
      </c>
      <c r="H39" s="10" t="s">
        <v>185</v>
      </c>
      <c r="I39" s="6"/>
      <c r="J39" s="27" t="s">
        <v>41</v>
      </c>
      <c r="K39" s="6" t="s">
        <v>22</v>
      </c>
    </row>
    <row r="40" hidden="1">
      <c r="A40" s="5" t="s">
        <v>181</v>
      </c>
      <c r="B40" s="6" t="s">
        <v>11</v>
      </c>
      <c r="C40" s="6" t="b">
        <v>0</v>
      </c>
      <c r="D40" s="6" t="b">
        <v>0</v>
      </c>
      <c r="E40" s="14" t="s">
        <v>186</v>
      </c>
      <c r="F40" s="8" t="s">
        <v>187</v>
      </c>
      <c r="G40" s="9" t="s">
        <v>188</v>
      </c>
      <c r="H40" s="26" t="s">
        <v>189</v>
      </c>
      <c r="I40" s="6"/>
      <c r="J40" s="15" t="s">
        <v>190</v>
      </c>
      <c r="K40" s="6" t="s">
        <v>22</v>
      </c>
    </row>
    <row r="41" hidden="1">
      <c r="A41" s="5" t="s">
        <v>181</v>
      </c>
      <c r="B41" s="6" t="s">
        <v>11</v>
      </c>
      <c r="C41" s="6" t="b">
        <v>0</v>
      </c>
      <c r="D41" s="6" t="b">
        <v>0</v>
      </c>
      <c r="E41" s="14" t="s">
        <v>191</v>
      </c>
      <c r="F41" s="8" t="s">
        <v>192</v>
      </c>
      <c r="G41" s="9" t="s">
        <v>193</v>
      </c>
      <c r="H41" s="10" t="s">
        <v>194</v>
      </c>
      <c r="I41" s="6"/>
      <c r="J41" s="11"/>
      <c r="K41" s="6" t="s">
        <v>22</v>
      </c>
    </row>
    <row r="42" hidden="1">
      <c r="A42" s="5" t="s">
        <v>181</v>
      </c>
      <c r="B42" s="6" t="s">
        <v>11</v>
      </c>
      <c r="C42" s="6" t="b">
        <v>0</v>
      </c>
      <c r="D42" s="6" t="b">
        <v>0</v>
      </c>
      <c r="E42" s="14" t="s">
        <v>195</v>
      </c>
      <c r="F42" s="13" t="s">
        <v>196</v>
      </c>
      <c r="G42" s="9" t="s">
        <v>197</v>
      </c>
      <c r="H42" s="10" t="s">
        <v>198</v>
      </c>
      <c r="I42" s="6"/>
      <c r="J42" s="27" t="s">
        <v>41</v>
      </c>
      <c r="K42" s="6" t="s">
        <v>32</v>
      </c>
    </row>
    <row r="43" hidden="1">
      <c r="A43" s="5" t="s">
        <v>181</v>
      </c>
      <c r="B43" s="6" t="s">
        <v>11</v>
      </c>
      <c r="C43" s="6" t="b">
        <v>0</v>
      </c>
      <c r="D43" s="6" t="b">
        <v>0</v>
      </c>
      <c r="E43" s="14" t="s">
        <v>199</v>
      </c>
      <c r="F43" s="8" t="s">
        <v>200</v>
      </c>
      <c r="G43" s="26" t="s">
        <v>201</v>
      </c>
      <c r="H43" s="10" t="s">
        <v>202</v>
      </c>
      <c r="I43" s="6"/>
      <c r="J43" s="27" t="s">
        <v>41</v>
      </c>
      <c r="K43" s="6" t="s">
        <v>32</v>
      </c>
    </row>
    <row r="44" hidden="1">
      <c r="A44" s="5" t="s">
        <v>181</v>
      </c>
      <c r="B44" s="6" t="s">
        <v>11</v>
      </c>
      <c r="C44" s="6" t="b">
        <v>0</v>
      </c>
      <c r="D44" s="6" t="b">
        <v>0</v>
      </c>
      <c r="E44" s="14" t="s">
        <v>203</v>
      </c>
      <c r="F44" s="13" t="s">
        <v>204</v>
      </c>
      <c r="G44" s="9" t="s">
        <v>205</v>
      </c>
      <c r="H44" s="26" t="s">
        <v>194</v>
      </c>
      <c r="I44" s="6"/>
      <c r="J44" s="27" t="s">
        <v>206</v>
      </c>
      <c r="K44" s="6" t="s">
        <v>47</v>
      </c>
    </row>
    <row r="45" hidden="1">
      <c r="A45" s="5" t="s">
        <v>181</v>
      </c>
      <c r="B45" s="6" t="s">
        <v>11</v>
      </c>
      <c r="C45" s="6" t="b">
        <v>0</v>
      </c>
      <c r="D45" s="6" t="b">
        <v>0</v>
      </c>
      <c r="E45" s="14" t="s">
        <v>207</v>
      </c>
      <c r="F45" s="8" t="s">
        <v>208</v>
      </c>
      <c r="G45" s="26" t="s">
        <v>209</v>
      </c>
      <c r="H45" s="10" t="s">
        <v>185</v>
      </c>
      <c r="I45" s="6"/>
      <c r="J45" s="11"/>
      <c r="K45" s="6" t="s">
        <v>47</v>
      </c>
    </row>
    <row r="46" hidden="1">
      <c r="A46" s="5" t="s">
        <v>181</v>
      </c>
      <c r="B46" s="6" t="s">
        <v>17</v>
      </c>
      <c r="C46" s="6" t="b">
        <v>0</v>
      </c>
      <c r="D46" s="6" t="b">
        <v>0</v>
      </c>
      <c r="E46" s="14" t="s">
        <v>210</v>
      </c>
      <c r="F46" s="8" t="s">
        <v>211</v>
      </c>
      <c r="G46" s="26" t="s">
        <v>212</v>
      </c>
      <c r="H46" s="53"/>
      <c r="I46" s="54"/>
      <c r="J46" s="38" t="s">
        <v>213</v>
      </c>
      <c r="K46" s="6" t="s">
        <v>47</v>
      </c>
    </row>
    <row r="47" hidden="1">
      <c r="A47" s="5" t="s">
        <v>181</v>
      </c>
      <c r="B47" s="6" t="s">
        <v>17</v>
      </c>
      <c r="C47" s="6" t="b">
        <v>0</v>
      </c>
      <c r="D47" s="6" t="b">
        <v>0</v>
      </c>
      <c r="E47" s="14" t="s">
        <v>214</v>
      </c>
      <c r="F47" s="8" t="s">
        <v>215</v>
      </c>
      <c r="G47" s="26" t="s">
        <v>216</v>
      </c>
      <c r="H47" s="53"/>
      <c r="I47" s="54"/>
      <c r="J47" s="11"/>
      <c r="K47" s="6" t="s">
        <v>47</v>
      </c>
    </row>
    <row r="48" hidden="1">
      <c r="A48" s="5" t="s">
        <v>181</v>
      </c>
      <c r="B48" s="6" t="s">
        <v>17</v>
      </c>
      <c r="C48" s="6" t="b">
        <v>0</v>
      </c>
      <c r="D48" s="6" t="b">
        <v>0</v>
      </c>
      <c r="E48" s="14" t="s">
        <v>217</v>
      </c>
      <c r="F48" s="8" t="s">
        <v>218</v>
      </c>
      <c r="G48" s="26" t="s">
        <v>219</v>
      </c>
      <c r="H48" s="10"/>
      <c r="I48" s="6"/>
      <c r="J48" s="27" t="s">
        <v>220</v>
      </c>
      <c r="K48" s="6" t="s">
        <v>144</v>
      </c>
    </row>
    <row r="49" hidden="1">
      <c r="A49" s="5" t="s">
        <v>181</v>
      </c>
      <c r="B49" s="6" t="s">
        <v>59</v>
      </c>
      <c r="C49" s="6" t="b">
        <v>0</v>
      </c>
      <c r="D49" s="6" t="b">
        <v>0</v>
      </c>
      <c r="E49" s="14" t="s">
        <v>221</v>
      </c>
      <c r="F49" s="8" t="s">
        <v>222</v>
      </c>
      <c r="G49" s="26" t="s">
        <v>223</v>
      </c>
      <c r="H49" s="10"/>
      <c r="I49" s="6"/>
      <c r="J49" s="11"/>
      <c r="K49" s="6" t="s">
        <v>57</v>
      </c>
    </row>
    <row r="50" hidden="1">
      <c r="A50" s="5" t="s">
        <v>224</v>
      </c>
      <c r="B50" s="6" t="s">
        <v>11</v>
      </c>
      <c r="C50" s="6" t="b">
        <v>0</v>
      </c>
      <c r="D50" s="6" t="b">
        <v>0</v>
      </c>
      <c r="E50" s="14" t="s">
        <v>225</v>
      </c>
      <c r="F50" s="8" t="s">
        <v>226</v>
      </c>
      <c r="G50" s="9" t="s">
        <v>227</v>
      </c>
      <c r="H50" s="10"/>
      <c r="I50" s="6"/>
      <c r="J50" s="11"/>
      <c r="K50" s="6" t="s">
        <v>32</v>
      </c>
    </row>
    <row r="51" hidden="1">
      <c r="A51" s="5" t="s">
        <v>228</v>
      </c>
      <c r="B51" s="6" t="s">
        <v>59</v>
      </c>
      <c r="C51" s="6" t="b">
        <v>0</v>
      </c>
      <c r="D51" s="6" t="b">
        <v>0</v>
      </c>
      <c r="E51" s="36" t="s">
        <v>229</v>
      </c>
      <c r="F51" s="8" t="s">
        <v>230</v>
      </c>
      <c r="G51" s="10"/>
      <c r="H51" s="10"/>
      <c r="I51" s="6"/>
      <c r="J51" s="11"/>
      <c r="K51" s="6" t="s">
        <v>66</v>
      </c>
    </row>
    <row r="52" hidden="1">
      <c r="A52" s="5" t="s">
        <v>228</v>
      </c>
      <c r="B52" s="6" t="s">
        <v>11</v>
      </c>
      <c r="C52" s="6" t="b">
        <v>0</v>
      </c>
      <c r="D52" s="6" t="b">
        <v>0</v>
      </c>
      <c r="E52" s="14" t="s">
        <v>231</v>
      </c>
      <c r="F52" s="8" t="s">
        <v>232</v>
      </c>
      <c r="G52" s="9" t="s">
        <v>233</v>
      </c>
      <c r="H52" s="10" t="s">
        <v>234</v>
      </c>
      <c r="I52" s="6"/>
      <c r="J52" s="11"/>
      <c r="K52" s="6" t="s">
        <v>22</v>
      </c>
    </row>
    <row r="53" hidden="1">
      <c r="A53" s="5" t="s">
        <v>228</v>
      </c>
      <c r="B53" s="6" t="s">
        <v>11</v>
      </c>
      <c r="C53" s="6" t="b">
        <v>0</v>
      </c>
      <c r="D53" s="6" t="b">
        <v>0</v>
      </c>
      <c r="E53" s="14" t="s">
        <v>235</v>
      </c>
      <c r="F53" s="8" t="s">
        <v>236</v>
      </c>
      <c r="G53" s="26" t="s">
        <v>237</v>
      </c>
      <c r="H53" s="41" t="s">
        <v>238</v>
      </c>
      <c r="I53" s="6"/>
      <c r="J53" s="55" t="s">
        <v>41</v>
      </c>
      <c r="K53" s="6" t="s">
        <v>47</v>
      </c>
    </row>
    <row r="54" hidden="1">
      <c r="A54" s="5" t="s">
        <v>228</v>
      </c>
      <c r="B54" s="6" t="s">
        <v>17</v>
      </c>
      <c r="C54" s="6" t="b">
        <v>0</v>
      </c>
      <c r="D54" s="6" t="b">
        <v>0</v>
      </c>
      <c r="E54" s="14" t="s">
        <v>239</v>
      </c>
      <c r="F54" s="8" t="s">
        <v>240</v>
      </c>
      <c r="G54" s="9" t="s">
        <v>241</v>
      </c>
      <c r="H54" s="56" t="s">
        <v>242</v>
      </c>
      <c r="I54" s="6"/>
      <c r="J54" s="38" t="s">
        <v>243</v>
      </c>
      <c r="K54" s="6" t="s">
        <v>144</v>
      </c>
    </row>
    <row r="55" hidden="1">
      <c r="A55" s="5" t="s">
        <v>244</v>
      </c>
      <c r="B55" s="6" t="s">
        <v>11</v>
      </c>
      <c r="C55" s="6" t="b">
        <v>0</v>
      </c>
      <c r="D55" s="6" t="b">
        <v>0</v>
      </c>
      <c r="E55" s="14" t="s">
        <v>245</v>
      </c>
      <c r="F55" s="8" t="s">
        <v>246</v>
      </c>
      <c r="G55" s="9" t="s">
        <v>247</v>
      </c>
      <c r="H55" s="57" t="s">
        <v>248</v>
      </c>
      <c r="I55" s="6"/>
      <c r="J55" s="11"/>
      <c r="K55" s="6" t="s">
        <v>16</v>
      </c>
    </row>
    <row r="56" hidden="1">
      <c r="A56" s="5" t="s">
        <v>244</v>
      </c>
      <c r="B56" s="6" t="s">
        <v>11</v>
      </c>
      <c r="C56" s="6" t="b">
        <v>0</v>
      </c>
      <c r="D56" s="6" t="b">
        <v>0</v>
      </c>
      <c r="E56" s="14" t="s">
        <v>249</v>
      </c>
      <c r="F56" s="13" t="s">
        <v>250</v>
      </c>
      <c r="G56" s="9" t="s">
        <v>251</v>
      </c>
      <c r="H56" s="10" t="s">
        <v>252</v>
      </c>
      <c r="I56" s="6"/>
      <c r="J56" s="11"/>
      <c r="K56" s="6" t="s">
        <v>22</v>
      </c>
    </row>
    <row r="57" hidden="1">
      <c r="A57" s="5" t="s">
        <v>244</v>
      </c>
      <c r="B57" s="6" t="s">
        <v>11</v>
      </c>
      <c r="C57" s="6" t="b">
        <v>0</v>
      </c>
      <c r="D57" s="6" t="b">
        <v>0</v>
      </c>
      <c r="E57" s="14" t="s">
        <v>253</v>
      </c>
      <c r="F57" s="8" t="s">
        <v>254</v>
      </c>
      <c r="G57" s="26" t="s">
        <v>255</v>
      </c>
      <c r="H57" s="58" t="s">
        <v>256</v>
      </c>
      <c r="I57" s="6"/>
      <c r="J57" s="27" t="s">
        <v>257</v>
      </c>
      <c r="K57" s="6" t="s">
        <v>22</v>
      </c>
    </row>
    <row r="58" hidden="1">
      <c r="A58" s="5" t="s">
        <v>244</v>
      </c>
      <c r="B58" s="6" t="s">
        <v>11</v>
      </c>
      <c r="C58" s="6" t="b">
        <v>0</v>
      </c>
      <c r="D58" s="6" t="b">
        <v>0</v>
      </c>
      <c r="E58" s="14" t="s">
        <v>258</v>
      </c>
      <c r="F58" s="8" t="s">
        <v>259</v>
      </c>
      <c r="G58" s="9" t="s">
        <v>260</v>
      </c>
      <c r="H58" s="10" t="s">
        <v>261</v>
      </c>
      <c r="I58" s="6"/>
      <c r="J58" s="11"/>
      <c r="K58" s="6" t="s">
        <v>22</v>
      </c>
    </row>
    <row r="59" hidden="1">
      <c r="A59" s="5" t="s">
        <v>244</v>
      </c>
      <c r="B59" s="6" t="s">
        <v>11</v>
      </c>
      <c r="C59" s="6" t="b">
        <v>0</v>
      </c>
      <c r="D59" s="6" t="b">
        <v>0</v>
      </c>
      <c r="E59" s="14" t="s">
        <v>262</v>
      </c>
      <c r="F59" s="8" t="s">
        <v>263</v>
      </c>
      <c r="G59" s="9" t="s">
        <v>264</v>
      </c>
      <c r="H59" s="10" t="s">
        <v>265</v>
      </c>
      <c r="I59" s="6"/>
      <c r="J59" s="11"/>
      <c r="K59" s="6" t="s">
        <v>32</v>
      </c>
    </row>
    <row r="60" hidden="1">
      <c r="A60" s="5" t="s">
        <v>244</v>
      </c>
      <c r="B60" s="6" t="s">
        <v>11</v>
      </c>
      <c r="C60" s="6" t="b">
        <v>0</v>
      </c>
      <c r="D60" s="6" t="b">
        <v>0</v>
      </c>
      <c r="E60" s="14" t="s">
        <v>266</v>
      </c>
      <c r="F60" s="8" t="s">
        <v>34</v>
      </c>
      <c r="G60" s="26" t="s">
        <v>267</v>
      </c>
      <c r="H60" s="10" t="s">
        <v>268</v>
      </c>
      <c r="I60" s="6"/>
      <c r="J60" s="11"/>
      <c r="K60" s="6" t="s">
        <v>32</v>
      </c>
    </row>
    <row r="61" hidden="1">
      <c r="A61" s="5" t="s">
        <v>244</v>
      </c>
      <c r="B61" s="6" t="s">
        <v>11</v>
      </c>
      <c r="C61" s="6" t="b">
        <v>0</v>
      </c>
      <c r="D61" s="6" t="b">
        <v>0</v>
      </c>
      <c r="E61" s="14" t="s">
        <v>269</v>
      </c>
      <c r="F61" s="13" t="s">
        <v>270</v>
      </c>
      <c r="G61" s="9" t="s">
        <v>271</v>
      </c>
      <c r="H61" s="10" t="s">
        <v>272</v>
      </c>
      <c r="I61" s="6"/>
      <c r="J61" s="55" t="s">
        <v>41</v>
      </c>
      <c r="K61" s="6" t="s">
        <v>47</v>
      </c>
    </row>
    <row r="62" hidden="1">
      <c r="A62" s="5" t="s">
        <v>244</v>
      </c>
      <c r="B62" s="6" t="s">
        <v>52</v>
      </c>
      <c r="C62" s="6" t="b">
        <v>0</v>
      </c>
      <c r="D62" s="6" t="b">
        <v>0</v>
      </c>
      <c r="E62" s="14" t="s">
        <v>273</v>
      </c>
      <c r="F62" s="8" t="s">
        <v>274</v>
      </c>
      <c r="G62" s="26" t="s">
        <v>275</v>
      </c>
      <c r="H62" s="10" t="s">
        <v>276</v>
      </c>
      <c r="I62" s="6"/>
      <c r="J62" s="59" t="s">
        <v>277</v>
      </c>
      <c r="K62" s="6" t="s">
        <v>47</v>
      </c>
    </row>
    <row r="63" hidden="1">
      <c r="A63" s="5" t="s">
        <v>278</v>
      </c>
      <c r="B63" s="6" t="s">
        <v>59</v>
      </c>
      <c r="C63" s="6" t="b">
        <v>0</v>
      </c>
      <c r="D63" s="6" t="b">
        <v>0</v>
      </c>
      <c r="E63" s="60" t="s">
        <v>279</v>
      </c>
      <c r="F63" s="8" t="s">
        <v>280</v>
      </c>
      <c r="G63" s="26" t="s">
        <v>281</v>
      </c>
      <c r="H63" s="26" t="s">
        <v>282</v>
      </c>
      <c r="I63" s="6"/>
      <c r="J63" s="11" t="s">
        <v>283</v>
      </c>
      <c r="K63" s="6" t="s">
        <v>284</v>
      </c>
    </row>
    <row r="64" hidden="1">
      <c r="A64" s="5" t="s">
        <v>278</v>
      </c>
      <c r="B64" s="6" t="s">
        <v>59</v>
      </c>
      <c r="C64" s="6" t="b">
        <v>0</v>
      </c>
      <c r="D64" s="6" t="b">
        <v>0</v>
      </c>
      <c r="E64" s="60" t="s">
        <v>285</v>
      </c>
      <c r="F64" s="8" t="s">
        <v>286</v>
      </c>
      <c r="G64" s="26" t="s">
        <v>287</v>
      </c>
      <c r="H64" s="41"/>
      <c r="I64" s="6"/>
      <c r="J64" s="11"/>
      <c r="K64" s="6" t="s">
        <v>284</v>
      </c>
    </row>
    <row r="65" hidden="1">
      <c r="A65" s="5" t="s">
        <v>278</v>
      </c>
      <c r="B65" s="6" t="s">
        <v>11</v>
      </c>
      <c r="C65" s="6" t="b">
        <v>0</v>
      </c>
      <c r="D65" s="6" t="b">
        <v>0</v>
      </c>
      <c r="E65" s="60" t="s">
        <v>288</v>
      </c>
      <c r="F65" s="8" t="s">
        <v>289</v>
      </c>
      <c r="G65" s="26" t="s">
        <v>290</v>
      </c>
      <c r="H65" s="34" t="s">
        <v>291</v>
      </c>
      <c r="I65" s="6"/>
      <c r="J65" s="27" t="s">
        <v>75</v>
      </c>
      <c r="K65" s="6" t="s">
        <v>16</v>
      </c>
    </row>
    <row r="66" hidden="1">
      <c r="A66" s="5" t="s">
        <v>278</v>
      </c>
      <c r="B66" s="6" t="s">
        <v>11</v>
      </c>
      <c r="C66" s="6" t="b">
        <v>0</v>
      </c>
      <c r="D66" s="6" t="b">
        <v>0</v>
      </c>
      <c r="E66" s="60" t="s">
        <v>292</v>
      </c>
      <c r="F66" s="8" t="s">
        <v>293</v>
      </c>
      <c r="G66" s="26" t="s">
        <v>294</v>
      </c>
      <c r="H66" s="61" t="s">
        <v>295</v>
      </c>
      <c r="I66" s="6"/>
      <c r="J66" s="27" t="s">
        <v>75</v>
      </c>
      <c r="K66" s="6" t="s">
        <v>16</v>
      </c>
    </row>
    <row r="67" hidden="1">
      <c r="A67" s="5" t="s">
        <v>278</v>
      </c>
      <c r="B67" s="6" t="s">
        <v>11</v>
      </c>
      <c r="C67" s="6" t="b">
        <v>0</v>
      </c>
      <c r="D67" s="6" t="b">
        <v>0</v>
      </c>
      <c r="E67" s="14" t="s">
        <v>296</v>
      </c>
      <c r="F67" s="13" t="s">
        <v>297</v>
      </c>
      <c r="G67" s="9" t="s">
        <v>298</v>
      </c>
      <c r="H67" s="10" t="s">
        <v>299</v>
      </c>
      <c r="I67" s="6"/>
      <c r="J67" s="27" t="s">
        <v>75</v>
      </c>
      <c r="K67" s="6" t="s">
        <v>16</v>
      </c>
    </row>
    <row r="68" hidden="1">
      <c r="A68" s="5" t="s">
        <v>278</v>
      </c>
      <c r="B68" s="6" t="s">
        <v>300</v>
      </c>
      <c r="C68" s="6" t="b">
        <v>1</v>
      </c>
      <c r="D68" s="6" t="b">
        <v>0</v>
      </c>
      <c r="E68" s="36" t="s">
        <v>301</v>
      </c>
      <c r="F68" s="8" t="s">
        <v>302</v>
      </c>
      <c r="G68" s="26" t="s">
        <v>303</v>
      </c>
      <c r="H68" s="6" t="s">
        <v>304</v>
      </c>
      <c r="I68" s="6"/>
      <c r="J68" s="11"/>
      <c r="K68" s="6" t="s">
        <v>16</v>
      </c>
    </row>
    <row r="69" hidden="1">
      <c r="A69" s="5" t="s">
        <v>278</v>
      </c>
      <c r="B69" s="6" t="s">
        <v>11</v>
      </c>
      <c r="C69" s="6" t="b">
        <v>0</v>
      </c>
      <c r="D69" s="6" t="b">
        <v>0</v>
      </c>
      <c r="E69" s="36" t="s">
        <v>305</v>
      </c>
      <c r="F69" s="8" t="s">
        <v>306</v>
      </c>
      <c r="G69" s="9" t="s">
        <v>307</v>
      </c>
      <c r="H69" s="6"/>
      <c r="I69" s="6"/>
      <c r="J69" s="11"/>
      <c r="K69" s="6" t="s">
        <v>22</v>
      </c>
    </row>
    <row r="70" hidden="1">
      <c r="A70" s="5" t="s">
        <v>278</v>
      </c>
      <c r="B70" s="6" t="s">
        <v>11</v>
      </c>
      <c r="C70" s="6" t="b">
        <v>0</v>
      </c>
      <c r="D70" s="6" t="b">
        <v>0</v>
      </c>
      <c r="E70" s="36" t="s">
        <v>308</v>
      </c>
      <c r="F70" s="8" t="s">
        <v>309</v>
      </c>
      <c r="G70" s="9" t="s">
        <v>310</v>
      </c>
      <c r="H70" s="6" t="s">
        <v>311</v>
      </c>
      <c r="I70" s="6"/>
      <c r="J70" s="27" t="s">
        <v>312</v>
      </c>
      <c r="K70" s="6" t="s">
        <v>22</v>
      </c>
    </row>
    <row r="71" hidden="1">
      <c r="A71" s="5" t="s">
        <v>278</v>
      </c>
      <c r="B71" s="6" t="s">
        <v>11</v>
      </c>
      <c r="C71" s="6" t="b">
        <v>0</v>
      </c>
      <c r="D71" s="6" t="b">
        <v>0</v>
      </c>
      <c r="E71" s="25" t="s">
        <v>313</v>
      </c>
      <c r="F71" s="8" t="s">
        <v>314</v>
      </c>
      <c r="G71" s="26" t="s">
        <v>315</v>
      </c>
      <c r="H71" s="6" t="s">
        <v>316</v>
      </c>
      <c r="I71" s="6"/>
      <c r="J71" s="11"/>
      <c r="K71" s="6" t="s">
        <v>22</v>
      </c>
    </row>
    <row r="72" hidden="1">
      <c r="A72" s="5" t="s">
        <v>278</v>
      </c>
      <c r="B72" s="6" t="s">
        <v>11</v>
      </c>
      <c r="C72" s="6" t="b">
        <v>0</v>
      </c>
      <c r="D72" s="6" t="b">
        <v>0</v>
      </c>
      <c r="E72" s="36" t="s">
        <v>317</v>
      </c>
      <c r="F72" s="8" t="s">
        <v>318</v>
      </c>
      <c r="G72" s="26" t="s">
        <v>319</v>
      </c>
      <c r="H72" s="42" t="s">
        <v>320</v>
      </c>
      <c r="I72" s="6"/>
      <c r="J72" s="27" t="s">
        <v>41</v>
      </c>
      <c r="K72" s="6" t="s">
        <v>32</v>
      </c>
    </row>
    <row r="73" hidden="1">
      <c r="A73" s="5" t="s">
        <v>278</v>
      </c>
      <c r="B73" s="6" t="s">
        <v>11</v>
      </c>
      <c r="C73" s="6" t="b">
        <v>0</v>
      </c>
      <c r="D73" s="6" t="b">
        <v>0</v>
      </c>
      <c r="E73" s="36" t="s">
        <v>321</v>
      </c>
      <c r="F73" s="8" t="s">
        <v>34</v>
      </c>
      <c r="G73" s="26" t="s">
        <v>322</v>
      </c>
      <c r="H73" s="6" t="s">
        <v>323</v>
      </c>
      <c r="I73" s="6"/>
      <c r="J73" s="62" t="s">
        <v>324</v>
      </c>
      <c r="K73" s="6" t="s">
        <v>32</v>
      </c>
    </row>
    <row r="74" hidden="1">
      <c r="A74" s="5" t="s">
        <v>278</v>
      </c>
      <c r="B74" s="6" t="s">
        <v>17</v>
      </c>
      <c r="C74" s="6" t="b">
        <v>0</v>
      </c>
      <c r="D74" s="6" t="b">
        <v>0</v>
      </c>
      <c r="E74" s="14" t="s">
        <v>325</v>
      </c>
      <c r="F74" s="8" t="s">
        <v>326</v>
      </c>
      <c r="G74" s="26" t="s">
        <v>327</v>
      </c>
      <c r="H74" s="41"/>
      <c r="I74" s="6"/>
      <c r="J74" s="27" t="s">
        <v>328</v>
      </c>
      <c r="K74" s="6" t="s">
        <v>32</v>
      </c>
    </row>
    <row r="75" hidden="1">
      <c r="A75" s="5" t="s">
        <v>278</v>
      </c>
      <c r="B75" s="6" t="s">
        <v>11</v>
      </c>
      <c r="C75" s="6" t="b">
        <v>0</v>
      </c>
      <c r="D75" s="6" t="b">
        <v>0</v>
      </c>
      <c r="E75" s="14" t="s">
        <v>329</v>
      </c>
      <c r="F75" s="8" t="s">
        <v>330</v>
      </c>
      <c r="G75" s="26" t="s">
        <v>331</v>
      </c>
      <c r="H75" s="41" t="s">
        <v>332</v>
      </c>
      <c r="I75" s="6"/>
      <c r="J75" s="11"/>
      <c r="K75" s="6" t="s">
        <v>47</v>
      </c>
    </row>
    <row r="76" hidden="1">
      <c r="A76" s="5" t="s">
        <v>278</v>
      </c>
      <c r="B76" s="6" t="s">
        <v>11</v>
      </c>
      <c r="C76" s="6" t="b">
        <v>0</v>
      </c>
      <c r="D76" s="6" t="b">
        <v>0</v>
      </c>
      <c r="E76" s="14" t="s">
        <v>333</v>
      </c>
      <c r="F76" s="8" t="s">
        <v>334</v>
      </c>
      <c r="G76" s="26" t="s">
        <v>335</v>
      </c>
      <c r="H76" s="41" t="s">
        <v>336</v>
      </c>
      <c r="I76" s="6"/>
      <c r="J76" s="11"/>
      <c r="K76" s="6" t="s">
        <v>47</v>
      </c>
    </row>
    <row r="77" hidden="1">
      <c r="A77" s="5" t="s">
        <v>278</v>
      </c>
      <c r="B77" s="6" t="s">
        <v>11</v>
      </c>
      <c r="C77" s="6" t="b">
        <v>0</v>
      </c>
      <c r="D77" s="6" t="b">
        <v>0</v>
      </c>
      <c r="E77" s="14" t="s">
        <v>337</v>
      </c>
      <c r="F77" s="8" t="s">
        <v>338</v>
      </c>
      <c r="G77" s="26" t="s">
        <v>339</v>
      </c>
      <c r="H77" s="41" t="s">
        <v>340</v>
      </c>
      <c r="I77" s="6"/>
      <c r="J77" s="11"/>
      <c r="K77" s="6" t="s">
        <v>47</v>
      </c>
    </row>
    <row r="78" hidden="1">
      <c r="A78" s="5" t="s">
        <v>278</v>
      </c>
      <c r="B78" s="6" t="s">
        <v>11</v>
      </c>
      <c r="C78" s="6" t="b">
        <v>0</v>
      </c>
      <c r="D78" s="6" t="b">
        <v>0</v>
      </c>
      <c r="E78" s="14" t="s">
        <v>341</v>
      </c>
      <c r="F78" s="8" t="s">
        <v>338</v>
      </c>
      <c r="G78" s="26" t="s">
        <v>342</v>
      </c>
      <c r="H78" s="41"/>
      <c r="I78" s="6"/>
      <c r="J78" s="11"/>
      <c r="K78" s="6" t="s">
        <v>47</v>
      </c>
    </row>
    <row r="79" hidden="1">
      <c r="A79" s="5" t="s">
        <v>278</v>
      </c>
      <c r="B79" s="6" t="s">
        <v>11</v>
      </c>
      <c r="C79" s="6" t="b">
        <v>0</v>
      </c>
      <c r="D79" s="6" t="b">
        <v>0</v>
      </c>
      <c r="E79" s="14" t="s">
        <v>343</v>
      </c>
      <c r="F79" s="8" t="s">
        <v>132</v>
      </c>
      <c r="G79" s="26" t="s">
        <v>344</v>
      </c>
      <c r="H79" s="41" t="s">
        <v>345</v>
      </c>
      <c r="I79" s="6"/>
      <c r="J79" s="11"/>
      <c r="K79" s="6" t="s">
        <v>47</v>
      </c>
    </row>
    <row r="80" hidden="1">
      <c r="A80" s="5" t="s">
        <v>278</v>
      </c>
      <c r="B80" s="6" t="s">
        <v>11</v>
      </c>
      <c r="C80" s="6" t="b">
        <v>0</v>
      </c>
      <c r="D80" s="6" t="b">
        <v>0</v>
      </c>
      <c r="E80" s="36" t="s">
        <v>346</v>
      </c>
      <c r="F80" s="8" t="s">
        <v>347</v>
      </c>
      <c r="G80" s="26" t="s">
        <v>348</v>
      </c>
      <c r="H80" s="41" t="s">
        <v>349</v>
      </c>
      <c r="I80" s="6"/>
      <c r="J80" s="27" t="s">
        <v>350</v>
      </c>
      <c r="K80" s="6" t="s">
        <v>47</v>
      </c>
    </row>
    <row r="81" hidden="1">
      <c r="A81" s="5" t="s">
        <v>278</v>
      </c>
      <c r="B81" s="6" t="s">
        <v>11</v>
      </c>
      <c r="C81" s="6" t="b">
        <v>0</v>
      </c>
      <c r="D81" s="6" t="b">
        <v>0</v>
      </c>
      <c r="E81" s="36" t="s">
        <v>351</v>
      </c>
      <c r="F81" s="8" t="s">
        <v>352</v>
      </c>
      <c r="G81" s="26" t="s">
        <v>353</v>
      </c>
      <c r="H81" s="63" t="s">
        <v>354</v>
      </c>
      <c r="I81" s="6"/>
      <c r="J81" s="11" t="s">
        <v>355</v>
      </c>
      <c r="K81" s="6" t="s">
        <v>47</v>
      </c>
    </row>
    <row r="82" hidden="1">
      <c r="A82" s="5" t="s">
        <v>278</v>
      </c>
      <c r="B82" s="6" t="s">
        <v>17</v>
      </c>
      <c r="C82" s="6" t="b">
        <v>0</v>
      </c>
      <c r="D82" s="6" t="b">
        <v>0</v>
      </c>
      <c r="E82" s="36" t="s">
        <v>356</v>
      </c>
      <c r="F82" s="8" t="s">
        <v>357</v>
      </c>
      <c r="G82" s="26" t="s">
        <v>358</v>
      </c>
      <c r="H82" s="41"/>
      <c r="I82" s="6"/>
      <c r="J82" s="27" t="s">
        <v>359</v>
      </c>
      <c r="K82" s="6" t="s">
        <v>47</v>
      </c>
    </row>
    <row r="83" hidden="1">
      <c r="A83" s="5" t="s">
        <v>278</v>
      </c>
      <c r="B83" s="6" t="s">
        <v>17</v>
      </c>
      <c r="C83" s="6" t="b">
        <v>0</v>
      </c>
      <c r="D83" s="6" t="b">
        <v>0</v>
      </c>
      <c r="E83" s="36" t="s">
        <v>360</v>
      </c>
      <c r="F83" s="8" t="s">
        <v>361</v>
      </c>
      <c r="G83" s="26" t="s">
        <v>362</v>
      </c>
      <c r="H83" s="41"/>
      <c r="I83" s="6"/>
      <c r="J83" s="27" t="s">
        <v>363</v>
      </c>
      <c r="K83" s="6" t="s">
        <v>47</v>
      </c>
    </row>
    <row r="84" hidden="1">
      <c r="A84" s="5" t="s">
        <v>278</v>
      </c>
      <c r="B84" s="6" t="s">
        <v>11</v>
      </c>
      <c r="C84" s="6" t="b">
        <v>0</v>
      </c>
      <c r="D84" s="6" t="b">
        <v>0</v>
      </c>
      <c r="E84" s="36" t="s">
        <v>364</v>
      </c>
      <c r="F84" s="8" t="s">
        <v>361</v>
      </c>
      <c r="G84" s="26" t="s">
        <v>365</v>
      </c>
      <c r="H84" s="41" t="s">
        <v>366</v>
      </c>
      <c r="I84" s="6"/>
      <c r="J84" s="27" t="s">
        <v>75</v>
      </c>
      <c r="K84" s="6" t="s">
        <v>47</v>
      </c>
    </row>
    <row r="85" hidden="1">
      <c r="A85" s="5" t="s">
        <v>278</v>
      </c>
      <c r="B85" s="6" t="s">
        <v>11</v>
      </c>
      <c r="C85" s="6" t="b">
        <v>0</v>
      </c>
      <c r="D85" s="6" t="b">
        <v>0</v>
      </c>
      <c r="E85" s="36" t="s">
        <v>367</v>
      </c>
      <c r="F85" s="8" t="s">
        <v>368</v>
      </c>
      <c r="G85" s="26" t="s">
        <v>369</v>
      </c>
      <c r="H85" s="64" t="s">
        <v>370</v>
      </c>
      <c r="I85" s="6"/>
      <c r="J85" s="27" t="s">
        <v>75</v>
      </c>
      <c r="K85" s="6" t="s">
        <v>47</v>
      </c>
    </row>
    <row r="86" hidden="1">
      <c r="A86" s="5" t="s">
        <v>278</v>
      </c>
      <c r="B86" s="6" t="s">
        <v>11</v>
      </c>
      <c r="C86" s="6" t="b">
        <v>0</v>
      </c>
      <c r="D86" s="6" t="b">
        <v>0</v>
      </c>
      <c r="E86" s="36" t="s">
        <v>371</v>
      </c>
      <c r="F86" s="8" t="s">
        <v>372</v>
      </c>
      <c r="G86" s="26" t="s">
        <v>373</v>
      </c>
      <c r="H86" s="41" t="s">
        <v>374</v>
      </c>
      <c r="I86" s="6"/>
      <c r="J86" s="27" t="s">
        <v>75</v>
      </c>
      <c r="K86" s="6" t="s">
        <v>47</v>
      </c>
    </row>
    <row r="87" hidden="1">
      <c r="A87" s="5" t="s">
        <v>278</v>
      </c>
      <c r="B87" s="6" t="s">
        <v>11</v>
      </c>
      <c r="C87" s="6" t="b">
        <v>0</v>
      </c>
      <c r="D87" s="6" t="b">
        <v>0</v>
      </c>
      <c r="E87" s="36" t="s">
        <v>375</v>
      </c>
      <c r="F87" s="8" t="s">
        <v>376</v>
      </c>
      <c r="G87" s="26" t="s">
        <v>377</v>
      </c>
      <c r="H87" s="41" t="s">
        <v>378</v>
      </c>
      <c r="I87" s="6"/>
      <c r="J87" s="27" t="s">
        <v>75</v>
      </c>
      <c r="K87" s="6" t="s">
        <v>47</v>
      </c>
    </row>
    <row r="88" hidden="1">
      <c r="A88" s="5" t="s">
        <v>278</v>
      </c>
      <c r="B88" s="6" t="s">
        <v>17</v>
      </c>
      <c r="C88" s="6" t="b">
        <v>0</v>
      </c>
      <c r="D88" s="6" t="b">
        <v>0</v>
      </c>
      <c r="E88" s="36" t="s">
        <v>379</v>
      </c>
      <c r="F88" s="8" t="s">
        <v>380</v>
      </c>
      <c r="G88" s="26" t="s">
        <v>381</v>
      </c>
      <c r="H88" s="41"/>
      <c r="I88" s="6"/>
      <c r="J88" s="38" t="s">
        <v>359</v>
      </c>
      <c r="K88" s="6" t="s">
        <v>47</v>
      </c>
    </row>
    <row r="89" hidden="1">
      <c r="A89" s="5" t="s">
        <v>278</v>
      </c>
      <c r="B89" s="6" t="s">
        <v>11</v>
      </c>
      <c r="C89" s="6" t="b">
        <v>0</v>
      </c>
      <c r="D89" s="6" t="b">
        <v>0</v>
      </c>
      <c r="E89" s="36" t="s">
        <v>382</v>
      </c>
      <c r="F89" s="8" t="s">
        <v>383</v>
      </c>
      <c r="G89" s="26" t="s">
        <v>384</v>
      </c>
      <c r="H89" s="65" t="s">
        <v>385</v>
      </c>
      <c r="I89" s="6"/>
      <c r="J89" s="27" t="s">
        <v>75</v>
      </c>
      <c r="K89" s="6" t="s">
        <v>47</v>
      </c>
    </row>
    <row r="90" hidden="1">
      <c r="A90" s="5" t="s">
        <v>278</v>
      </c>
      <c r="B90" s="6" t="s">
        <v>11</v>
      </c>
      <c r="C90" s="6" t="b">
        <v>0</v>
      </c>
      <c r="D90" s="6" t="b">
        <v>0</v>
      </c>
      <c r="E90" s="36" t="s">
        <v>386</v>
      </c>
      <c r="F90" s="8" t="s">
        <v>387</v>
      </c>
      <c r="G90" s="26" t="s">
        <v>388</v>
      </c>
      <c r="H90" s="66" t="s">
        <v>389</v>
      </c>
      <c r="I90" s="6"/>
      <c r="J90" s="27" t="s">
        <v>75</v>
      </c>
      <c r="K90" s="6" t="s">
        <v>47</v>
      </c>
    </row>
    <row r="91" hidden="1">
      <c r="A91" s="5" t="s">
        <v>278</v>
      </c>
      <c r="B91" s="6" t="s">
        <v>11</v>
      </c>
      <c r="C91" s="6" t="b">
        <v>0</v>
      </c>
      <c r="D91" s="6" t="b">
        <v>0</v>
      </c>
      <c r="E91" s="36" t="s">
        <v>390</v>
      </c>
      <c r="F91" s="8" t="s">
        <v>391</v>
      </c>
      <c r="G91" s="26" t="s">
        <v>392</v>
      </c>
      <c r="H91" s="42" t="s">
        <v>393</v>
      </c>
      <c r="I91" s="6"/>
      <c r="J91" s="27" t="s">
        <v>75</v>
      </c>
      <c r="K91" s="6" t="s">
        <v>47</v>
      </c>
    </row>
    <row r="92" hidden="1">
      <c r="A92" s="5" t="s">
        <v>278</v>
      </c>
      <c r="B92" s="6" t="s">
        <v>11</v>
      </c>
      <c r="C92" s="6" t="b">
        <v>0</v>
      </c>
      <c r="D92" s="6" t="b">
        <v>0</v>
      </c>
      <c r="E92" s="36" t="s">
        <v>394</v>
      </c>
      <c r="F92" s="8" t="s">
        <v>395</v>
      </c>
      <c r="G92" s="26" t="s">
        <v>396</v>
      </c>
      <c r="H92" s="41" t="s">
        <v>397</v>
      </c>
      <c r="I92" s="6"/>
      <c r="J92" s="27" t="s">
        <v>398</v>
      </c>
      <c r="K92" s="6" t="s">
        <v>47</v>
      </c>
    </row>
    <row r="93" hidden="1">
      <c r="A93" s="5" t="s">
        <v>278</v>
      </c>
      <c r="B93" s="6" t="s">
        <v>11</v>
      </c>
      <c r="C93" s="6" t="b">
        <v>0</v>
      </c>
      <c r="D93" s="6" t="b">
        <v>0</v>
      </c>
      <c r="E93" s="36" t="s">
        <v>399</v>
      </c>
      <c r="F93" s="8" t="s">
        <v>400</v>
      </c>
      <c r="G93" s="26" t="s">
        <v>401</v>
      </c>
      <c r="H93" s="26" t="s">
        <v>324</v>
      </c>
      <c r="I93" s="6" t="s">
        <v>402</v>
      </c>
      <c r="J93" s="27" t="s">
        <v>75</v>
      </c>
      <c r="K93" s="6" t="s">
        <v>47</v>
      </c>
    </row>
    <row r="94" hidden="1">
      <c r="A94" s="5" t="s">
        <v>278</v>
      </c>
      <c r="B94" s="6" t="s">
        <v>17</v>
      </c>
      <c r="C94" s="6" t="b">
        <v>0</v>
      </c>
      <c r="D94" s="6" t="b">
        <v>0</v>
      </c>
      <c r="E94" s="36" t="s">
        <v>403</v>
      </c>
      <c r="F94" s="8" t="s">
        <v>404</v>
      </c>
      <c r="G94" s="26" t="s">
        <v>405</v>
      </c>
      <c r="H94" s="41"/>
      <c r="I94" s="6"/>
      <c r="J94" s="38" t="s">
        <v>406</v>
      </c>
      <c r="K94" s="6" t="s">
        <v>47</v>
      </c>
    </row>
    <row r="95" hidden="1">
      <c r="A95" s="5" t="s">
        <v>278</v>
      </c>
      <c r="B95" s="6" t="s">
        <v>88</v>
      </c>
      <c r="C95" s="6" t="b">
        <v>0</v>
      </c>
      <c r="D95" s="6" t="b">
        <v>0</v>
      </c>
      <c r="E95" s="36" t="s">
        <v>407</v>
      </c>
      <c r="F95" s="8" t="s">
        <v>404</v>
      </c>
      <c r="G95" s="26" t="s">
        <v>408</v>
      </c>
      <c r="H95" s="67" t="s">
        <v>409</v>
      </c>
      <c r="I95" s="6"/>
      <c r="J95" s="38" t="s">
        <v>410</v>
      </c>
      <c r="K95" s="6" t="s">
        <v>47</v>
      </c>
    </row>
    <row r="96" hidden="1">
      <c r="A96" s="5" t="s">
        <v>278</v>
      </c>
      <c r="B96" s="6" t="s">
        <v>11</v>
      </c>
      <c r="C96" s="6" t="b">
        <v>0</v>
      </c>
      <c r="D96" s="6" t="b">
        <v>0</v>
      </c>
      <c r="E96" s="36" t="s">
        <v>411</v>
      </c>
      <c r="F96" s="8" t="s">
        <v>412</v>
      </c>
      <c r="G96" s="26" t="s">
        <v>413</v>
      </c>
      <c r="H96" s="41" t="s">
        <v>414</v>
      </c>
      <c r="I96" s="6"/>
      <c r="J96" s="27" t="s">
        <v>75</v>
      </c>
      <c r="K96" s="6" t="s">
        <v>47</v>
      </c>
    </row>
    <row r="97" hidden="1">
      <c r="A97" s="5" t="s">
        <v>278</v>
      </c>
      <c r="B97" s="6" t="s">
        <v>17</v>
      </c>
      <c r="C97" s="6" t="b">
        <v>0</v>
      </c>
      <c r="D97" s="6" t="b">
        <v>0</v>
      </c>
      <c r="E97" s="36" t="s">
        <v>415</v>
      </c>
      <c r="F97" s="8" t="s">
        <v>49</v>
      </c>
      <c r="G97" s="26" t="s">
        <v>416</v>
      </c>
      <c r="H97" s="41"/>
      <c r="I97" s="6"/>
      <c r="J97" s="38" t="s">
        <v>406</v>
      </c>
      <c r="K97" s="6" t="s">
        <v>47</v>
      </c>
    </row>
    <row r="98" hidden="1">
      <c r="A98" s="5" t="s">
        <v>278</v>
      </c>
      <c r="B98" s="6" t="s">
        <v>11</v>
      </c>
      <c r="C98" s="6" t="b">
        <v>0</v>
      </c>
      <c r="D98" s="6" t="b">
        <v>0</v>
      </c>
      <c r="E98" s="36" t="s">
        <v>417</v>
      </c>
      <c r="F98" s="8" t="s">
        <v>49</v>
      </c>
      <c r="G98" s="26" t="s">
        <v>418</v>
      </c>
      <c r="H98" s="42" t="s">
        <v>419</v>
      </c>
      <c r="I98" s="6"/>
      <c r="J98" s="27" t="s">
        <v>75</v>
      </c>
      <c r="K98" s="6" t="s">
        <v>47</v>
      </c>
    </row>
    <row r="99" hidden="1">
      <c r="A99" s="5" t="s">
        <v>278</v>
      </c>
      <c r="B99" s="6" t="s">
        <v>17</v>
      </c>
      <c r="C99" s="6" t="b">
        <v>0</v>
      </c>
      <c r="D99" s="6" t="b">
        <v>0</v>
      </c>
      <c r="E99" s="36" t="s">
        <v>420</v>
      </c>
      <c r="F99" s="8" t="s">
        <v>421</v>
      </c>
      <c r="G99" s="26" t="s">
        <v>422</v>
      </c>
      <c r="H99" s="26" t="s">
        <v>423</v>
      </c>
      <c r="I99" s="6"/>
      <c r="J99" s="38" t="s">
        <v>424</v>
      </c>
      <c r="K99" s="6" t="s">
        <v>144</v>
      </c>
    </row>
    <row r="100" hidden="1">
      <c r="A100" s="5" t="s">
        <v>278</v>
      </c>
      <c r="B100" s="6" t="s">
        <v>11</v>
      </c>
      <c r="C100" s="6" t="b">
        <v>0</v>
      </c>
      <c r="D100" s="6" t="b">
        <v>0</v>
      </c>
      <c r="E100" s="36" t="s">
        <v>425</v>
      </c>
      <c r="F100" s="8" t="s">
        <v>426</v>
      </c>
      <c r="G100" s="26" t="s">
        <v>427</v>
      </c>
      <c r="H100" s="41" t="s">
        <v>428</v>
      </c>
      <c r="I100" s="6"/>
      <c r="J100" s="27" t="s">
        <v>41</v>
      </c>
      <c r="K100" s="6" t="s">
        <v>32</v>
      </c>
    </row>
    <row r="101" hidden="1">
      <c r="A101" s="5" t="s">
        <v>278</v>
      </c>
      <c r="B101" s="6" t="s">
        <v>11</v>
      </c>
      <c r="C101" s="6" t="b">
        <v>0</v>
      </c>
      <c r="D101" s="6" t="b">
        <v>0</v>
      </c>
      <c r="E101" s="36" t="s">
        <v>429</v>
      </c>
      <c r="F101" s="8" t="s">
        <v>430</v>
      </c>
      <c r="G101" s="26" t="s">
        <v>431</v>
      </c>
      <c r="H101" s="68" t="s">
        <v>432</v>
      </c>
      <c r="I101" s="6"/>
      <c r="J101" s="27" t="s">
        <v>75</v>
      </c>
      <c r="K101" s="6" t="s">
        <v>144</v>
      </c>
    </row>
    <row r="102" hidden="1">
      <c r="A102" s="5" t="s">
        <v>278</v>
      </c>
      <c r="B102" s="6" t="s">
        <v>11</v>
      </c>
      <c r="C102" s="6" t="b">
        <v>0</v>
      </c>
      <c r="D102" s="6" t="b">
        <v>0</v>
      </c>
      <c r="E102" s="36" t="s">
        <v>433</v>
      </c>
      <c r="F102" s="8" t="s">
        <v>434</v>
      </c>
      <c r="G102" s="26" t="s">
        <v>435</v>
      </c>
      <c r="H102" s="69" t="s">
        <v>436</v>
      </c>
      <c r="I102" s="6"/>
      <c r="J102" s="27" t="s">
        <v>75</v>
      </c>
      <c r="K102" s="6" t="s">
        <v>144</v>
      </c>
    </row>
    <row r="103" hidden="1">
      <c r="A103" s="5" t="s">
        <v>278</v>
      </c>
      <c r="B103" s="6" t="s">
        <v>11</v>
      </c>
      <c r="C103" s="6" t="b">
        <v>0</v>
      </c>
      <c r="D103" s="6" t="b">
        <v>0</v>
      </c>
      <c r="E103" s="36" t="s">
        <v>437</v>
      </c>
      <c r="F103" s="8" t="s">
        <v>430</v>
      </c>
      <c r="G103" s="26" t="s">
        <v>438</v>
      </c>
      <c r="H103" s="41" t="s">
        <v>439</v>
      </c>
      <c r="I103" s="6"/>
      <c r="J103" s="27" t="s">
        <v>75</v>
      </c>
      <c r="K103" s="6" t="s">
        <v>144</v>
      </c>
    </row>
    <row r="104" hidden="1">
      <c r="A104" s="5" t="s">
        <v>278</v>
      </c>
      <c r="B104" s="6" t="s">
        <v>11</v>
      </c>
      <c r="C104" s="6" t="b">
        <v>0</v>
      </c>
      <c r="D104" s="6" t="b">
        <v>0</v>
      </c>
      <c r="E104" s="36" t="s">
        <v>440</v>
      </c>
      <c r="F104" s="8" t="s">
        <v>441</v>
      </c>
      <c r="G104" s="26" t="s">
        <v>442</v>
      </c>
      <c r="H104" s="41" t="s">
        <v>443</v>
      </c>
      <c r="I104" s="6"/>
      <c r="J104" s="27" t="s">
        <v>75</v>
      </c>
      <c r="K104" s="6" t="s">
        <v>144</v>
      </c>
    </row>
    <row r="105" hidden="1">
      <c r="A105" s="5" t="s">
        <v>278</v>
      </c>
      <c r="B105" s="6" t="s">
        <v>11</v>
      </c>
      <c r="C105" s="6" t="b">
        <v>0</v>
      </c>
      <c r="D105" s="6" t="b">
        <v>0</v>
      </c>
      <c r="E105" s="36" t="s">
        <v>444</v>
      </c>
      <c r="F105" s="8" t="s">
        <v>445</v>
      </c>
      <c r="G105" s="26" t="s">
        <v>446</v>
      </c>
      <c r="H105" s="6" t="s">
        <v>447</v>
      </c>
      <c r="I105" s="6"/>
      <c r="J105" s="27" t="s">
        <v>75</v>
      </c>
      <c r="K105" s="6" t="s">
        <v>144</v>
      </c>
    </row>
    <row r="106" hidden="1">
      <c r="A106" s="5" t="s">
        <v>278</v>
      </c>
      <c r="B106" s="6" t="s">
        <v>11</v>
      </c>
      <c r="C106" s="6" t="b">
        <v>0</v>
      </c>
      <c r="D106" s="6" t="b">
        <v>0</v>
      </c>
      <c r="E106" s="36" t="s">
        <v>448</v>
      </c>
      <c r="F106" s="8" t="s">
        <v>449</v>
      </c>
      <c r="G106" s="26" t="s">
        <v>450</v>
      </c>
      <c r="H106" s="41" t="s">
        <v>451</v>
      </c>
      <c r="J106" s="27" t="s">
        <v>75</v>
      </c>
      <c r="K106" s="6" t="s">
        <v>144</v>
      </c>
    </row>
    <row r="107" hidden="1">
      <c r="A107" s="5" t="s">
        <v>278</v>
      </c>
      <c r="B107" s="6" t="s">
        <v>11</v>
      </c>
      <c r="C107" s="6" t="b">
        <v>0</v>
      </c>
      <c r="D107" s="6" t="b">
        <v>0</v>
      </c>
      <c r="E107" s="70" t="s">
        <v>452</v>
      </c>
      <c r="F107" s="8" t="s">
        <v>453</v>
      </c>
      <c r="G107" s="26" t="s">
        <v>454</v>
      </c>
      <c r="H107" s="41"/>
      <c r="I107" s="6"/>
      <c r="J107" s="27" t="s">
        <v>455</v>
      </c>
      <c r="K107" s="6" t="s">
        <v>57</v>
      </c>
    </row>
    <row r="108" hidden="1">
      <c r="A108" s="5" t="s">
        <v>278</v>
      </c>
      <c r="B108" s="6" t="s">
        <v>11</v>
      </c>
      <c r="C108" s="6" t="b">
        <v>0</v>
      </c>
      <c r="D108" s="6" t="b">
        <v>0</v>
      </c>
      <c r="E108" s="36" t="s">
        <v>456</v>
      </c>
      <c r="F108" s="8" t="s">
        <v>457</v>
      </c>
      <c r="G108" s="26" t="s">
        <v>458</v>
      </c>
      <c r="H108" s="41" t="s">
        <v>459</v>
      </c>
      <c r="I108" s="6"/>
      <c r="J108" s="27" t="s">
        <v>75</v>
      </c>
      <c r="K108" s="6" t="s">
        <v>57</v>
      </c>
    </row>
    <row r="109" hidden="1">
      <c r="A109" s="5" t="s">
        <v>278</v>
      </c>
      <c r="B109" s="6" t="s">
        <v>11</v>
      </c>
      <c r="C109" s="6" t="b">
        <v>0</v>
      </c>
      <c r="D109" s="6" t="b">
        <v>0</v>
      </c>
      <c r="E109" s="36" t="s">
        <v>460</v>
      </c>
      <c r="F109" s="8" t="s">
        <v>457</v>
      </c>
      <c r="G109" s="26" t="s">
        <v>461</v>
      </c>
      <c r="H109" s="42" t="s">
        <v>462</v>
      </c>
      <c r="I109" s="6"/>
      <c r="J109" s="27" t="s">
        <v>75</v>
      </c>
      <c r="K109" s="6" t="s">
        <v>57</v>
      </c>
    </row>
    <row r="110" hidden="1">
      <c r="A110" s="5" t="s">
        <v>278</v>
      </c>
      <c r="B110" s="6" t="s">
        <v>11</v>
      </c>
      <c r="C110" s="6" t="b">
        <v>0</v>
      </c>
      <c r="D110" s="6" t="b">
        <v>0</v>
      </c>
      <c r="E110" s="36" t="s">
        <v>463</v>
      </c>
      <c r="F110" s="8" t="s">
        <v>457</v>
      </c>
      <c r="G110" s="26" t="s">
        <v>464</v>
      </c>
      <c r="H110" s="41" t="s">
        <v>465</v>
      </c>
      <c r="I110" s="9" t="s">
        <v>466</v>
      </c>
      <c r="J110" s="27" t="s">
        <v>75</v>
      </c>
      <c r="K110" s="6" t="s">
        <v>57</v>
      </c>
    </row>
    <row r="111" hidden="1">
      <c r="A111" s="5" t="s">
        <v>278</v>
      </c>
      <c r="B111" s="6" t="s">
        <v>52</v>
      </c>
      <c r="C111" s="6" t="b">
        <v>0</v>
      </c>
      <c r="D111" s="6" t="b">
        <v>0</v>
      </c>
      <c r="E111" s="36" t="s">
        <v>467</v>
      </c>
      <c r="F111" s="8" t="s">
        <v>457</v>
      </c>
      <c r="G111" s="26" t="s">
        <v>468</v>
      </c>
      <c r="H111" s="41"/>
      <c r="I111" s="6"/>
      <c r="J111" s="27" t="s">
        <v>469</v>
      </c>
      <c r="K111" s="6" t="s">
        <v>57</v>
      </c>
    </row>
    <row r="112" hidden="1">
      <c r="A112" s="5" t="s">
        <v>278</v>
      </c>
      <c r="B112" s="6" t="s">
        <v>11</v>
      </c>
      <c r="C112" s="6" t="b">
        <v>0</v>
      </c>
      <c r="D112" s="6" t="b">
        <v>0</v>
      </c>
      <c r="E112" s="36" t="s">
        <v>470</v>
      </c>
      <c r="F112" s="8" t="s">
        <v>54</v>
      </c>
      <c r="G112" s="26" t="s">
        <v>471</v>
      </c>
      <c r="H112" s="34" t="s">
        <v>472</v>
      </c>
      <c r="I112" s="6"/>
      <c r="J112" s="11"/>
      <c r="K112" s="6" t="s">
        <v>57</v>
      </c>
    </row>
    <row r="113" hidden="1">
      <c r="A113" s="5" t="s">
        <v>278</v>
      </c>
      <c r="B113" s="6" t="s">
        <v>11</v>
      </c>
      <c r="C113" s="6" t="b">
        <v>0</v>
      </c>
      <c r="D113" s="6" t="b">
        <v>0</v>
      </c>
      <c r="E113" s="36" t="s">
        <v>473</v>
      </c>
      <c r="F113" s="8" t="s">
        <v>474</v>
      </c>
      <c r="G113" s="26" t="s">
        <v>475</v>
      </c>
      <c r="H113" s="34" t="s">
        <v>476</v>
      </c>
      <c r="I113" s="6"/>
      <c r="J113" s="27" t="s">
        <v>75</v>
      </c>
      <c r="K113" s="6" t="s">
        <v>57</v>
      </c>
    </row>
    <row r="114" hidden="1">
      <c r="A114" s="5" t="s">
        <v>278</v>
      </c>
      <c r="B114" s="6" t="s">
        <v>59</v>
      </c>
      <c r="C114" s="6" t="b">
        <v>0</v>
      </c>
      <c r="D114" s="6" t="b">
        <v>0</v>
      </c>
      <c r="E114" s="36" t="s">
        <v>477</v>
      </c>
      <c r="F114" s="8" t="s">
        <v>478</v>
      </c>
      <c r="G114" s="26" t="s">
        <v>479</v>
      </c>
      <c r="H114" s="10" t="s">
        <v>480</v>
      </c>
      <c r="I114" s="6"/>
      <c r="J114" s="11"/>
      <c r="K114" s="6" t="s">
        <v>481</v>
      </c>
    </row>
    <row r="115" hidden="1">
      <c r="A115" s="5" t="s">
        <v>278</v>
      </c>
      <c r="B115" s="6" t="s">
        <v>59</v>
      </c>
      <c r="C115" s="6" t="b">
        <v>0</v>
      </c>
      <c r="D115" s="6" t="b">
        <v>0</v>
      </c>
      <c r="E115" s="36" t="s">
        <v>482</v>
      </c>
      <c r="F115" s="8" t="s">
        <v>478</v>
      </c>
      <c r="G115" s="26" t="s">
        <v>483</v>
      </c>
      <c r="H115" s="9" t="s">
        <v>484</v>
      </c>
      <c r="I115" s="6"/>
      <c r="J115" s="11"/>
      <c r="K115" s="6" t="s">
        <v>481</v>
      </c>
    </row>
    <row r="116" hidden="1">
      <c r="A116" s="5" t="s">
        <v>278</v>
      </c>
      <c r="B116" s="6" t="s">
        <v>11</v>
      </c>
      <c r="C116" s="6" t="b">
        <v>0</v>
      </c>
      <c r="D116" s="6" t="b">
        <v>0</v>
      </c>
      <c r="E116" s="36" t="s">
        <v>485</v>
      </c>
      <c r="F116" s="8" t="s">
        <v>486</v>
      </c>
      <c r="G116" s="26" t="s">
        <v>487</v>
      </c>
      <c r="H116" s="9" t="s">
        <v>488</v>
      </c>
      <c r="I116" s="6"/>
      <c r="J116" s="27" t="s">
        <v>75</v>
      </c>
      <c r="K116" s="6" t="s">
        <v>57</v>
      </c>
    </row>
    <row r="117" hidden="1">
      <c r="A117" s="5" t="s">
        <v>278</v>
      </c>
      <c r="B117" s="6" t="s">
        <v>11</v>
      </c>
      <c r="C117" s="6" t="b">
        <v>0</v>
      </c>
      <c r="D117" s="6" t="b">
        <v>0</v>
      </c>
      <c r="E117" s="36" t="s">
        <v>489</v>
      </c>
      <c r="F117" s="8" t="s">
        <v>151</v>
      </c>
      <c r="G117" s="26" t="s">
        <v>490</v>
      </c>
      <c r="H117" s="10" t="s">
        <v>491</v>
      </c>
      <c r="I117" s="6"/>
      <c r="J117" s="27" t="s">
        <v>75</v>
      </c>
      <c r="K117" s="6" t="s">
        <v>57</v>
      </c>
    </row>
    <row r="118" hidden="1">
      <c r="A118" s="5" t="s">
        <v>278</v>
      </c>
      <c r="B118" s="6" t="s">
        <v>11</v>
      </c>
      <c r="C118" s="6" t="b">
        <v>0</v>
      </c>
      <c r="D118" s="6" t="b">
        <v>0</v>
      </c>
      <c r="E118" s="36" t="s">
        <v>492</v>
      </c>
      <c r="F118" s="8" t="s">
        <v>151</v>
      </c>
      <c r="G118" s="26" t="s">
        <v>493</v>
      </c>
      <c r="H118" s="9" t="s">
        <v>494</v>
      </c>
      <c r="I118" s="6" t="s">
        <v>495</v>
      </c>
      <c r="J118" s="27" t="s">
        <v>75</v>
      </c>
      <c r="K118" s="6" t="s">
        <v>57</v>
      </c>
    </row>
    <row r="119" hidden="1">
      <c r="A119" s="5" t="s">
        <v>278</v>
      </c>
      <c r="B119" s="6" t="s">
        <v>11</v>
      </c>
      <c r="C119" s="6" t="b">
        <v>0</v>
      </c>
      <c r="D119" s="6" t="b">
        <v>0</v>
      </c>
      <c r="E119" s="36" t="s">
        <v>496</v>
      </c>
      <c r="F119" s="8" t="s">
        <v>497</v>
      </c>
      <c r="G119" s="26" t="s">
        <v>498</v>
      </c>
      <c r="H119" s="10" t="s">
        <v>499</v>
      </c>
      <c r="I119" s="6"/>
      <c r="J119" s="27" t="s">
        <v>75</v>
      </c>
      <c r="K119" s="6" t="s">
        <v>57</v>
      </c>
    </row>
    <row r="120" hidden="1">
      <c r="A120" s="5" t="s">
        <v>278</v>
      </c>
      <c r="B120" s="6" t="s">
        <v>17</v>
      </c>
      <c r="C120" s="6" t="b">
        <v>0</v>
      </c>
      <c r="D120" s="6" t="b">
        <v>0</v>
      </c>
      <c r="E120" s="70" t="s">
        <v>500</v>
      </c>
      <c r="F120" s="8" t="s">
        <v>501</v>
      </c>
      <c r="G120" s="26" t="s">
        <v>502</v>
      </c>
      <c r="H120" s="10"/>
      <c r="I120" s="6"/>
      <c r="J120" s="11" t="s">
        <v>503</v>
      </c>
      <c r="K120" s="6" t="s">
        <v>57</v>
      </c>
    </row>
    <row r="121" hidden="1">
      <c r="A121" s="5" t="s">
        <v>278</v>
      </c>
      <c r="B121" s="6" t="s">
        <v>11</v>
      </c>
      <c r="C121" s="6" t="b">
        <v>0</v>
      </c>
      <c r="D121" s="6" t="b">
        <v>0</v>
      </c>
      <c r="E121" s="36" t="s">
        <v>504</v>
      </c>
      <c r="F121" s="8" t="s">
        <v>501</v>
      </c>
      <c r="G121" s="26" t="s">
        <v>505</v>
      </c>
      <c r="H121" s="10" t="s">
        <v>506</v>
      </c>
      <c r="I121" s="6"/>
      <c r="J121" s="27" t="s">
        <v>75</v>
      </c>
      <c r="K121" s="6" t="s">
        <v>57</v>
      </c>
    </row>
    <row r="122" hidden="1">
      <c r="A122" s="5" t="s">
        <v>278</v>
      </c>
      <c r="B122" s="6" t="s">
        <v>11</v>
      </c>
      <c r="C122" s="6" t="b">
        <v>0</v>
      </c>
      <c r="D122" s="6" t="b">
        <v>0</v>
      </c>
      <c r="E122" s="36" t="s">
        <v>507</v>
      </c>
      <c r="F122" s="8" t="s">
        <v>508</v>
      </c>
      <c r="G122" s="26" t="s">
        <v>505</v>
      </c>
      <c r="H122" s="10"/>
      <c r="I122" s="6"/>
      <c r="J122" s="38" t="s">
        <v>509</v>
      </c>
      <c r="K122" s="6" t="s">
        <v>57</v>
      </c>
    </row>
    <row r="123" hidden="1">
      <c r="A123" s="5" t="s">
        <v>278</v>
      </c>
      <c r="B123" s="6" t="s">
        <v>11</v>
      </c>
      <c r="C123" s="6" t="b">
        <v>0</v>
      </c>
      <c r="D123" s="6" t="b">
        <v>0</v>
      </c>
      <c r="E123" s="36" t="s">
        <v>510</v>
      </c>
      <c r="F123" s="8" t="s">
        <v>511</v>
      </c>
      <c r="G123" s="26" t="s">
        <v>512</v>
      </c>
      <c r="H123" s="10"/>
      <c r="I123" s="6"/>
      <c r="J123" s="11"/>
      <c r="K123" s="6" t="s">
        <v>57</v>
      </c>
    </row>
    <row r="124" hidden="1">
      <c r="A124" s="5" t="s">
        <v>278</v>
      </c>
      <c r="B124" s="6" t="s">
        <v>59</v>
      </c>
      <c r="C124" s="6" t="b">
        <v>0</v>
      </c>
      <c r="D124" s="6" t="b">
        <v>0</v>
      </c>
      <c r="E124" s="36" t="s">
        <v>513</v>
      </c>
      <c r="F124" s="8" t="s">
        <v>514</v>
      </c>
      <c r="G124" s="26" t="s">
        <v>515</v>
      </c>
      <c r="H124" s="10"/>
      <c r="I124" s="6"/>
      <c r="J124" s="11"/>
      <c r="K124" s="6" t="s">
        <v>57</v>
      </c>
    </row>
    <row r="125" hidden="1">
      <c r="A125" s="5" t="s">
        <v>278</v>
      </c>
      <c r="B125" s="6" t="s">
        <v>59</v>
      </c>
      <c r="C125" s="6" t="b">
        <v>0</v>
      </c>
      <c r="D125" s="6" t="b">
        <v>0</v>
      </c>
      <c r="E125" s="36" t="s">
        <v>516</v>
      </c>
      <c r="F125" s="8" t="s">
        <v>517</v>
      </c>
      <c r="G125" s="26" t="s">
        <v>518</v>
      </c>
      <c r="H125" s="10"/>
      <c r="I125" s="6"/>
      <c r="J125" s="11" t="s">
        <v>283</v>
      </c>
      <c r="K125" s="6" t="s">
        <v>57</v>
      </c>
    </row>
    <row r="126" hidden="1">
      <c r="A126" s="5" t="s">
        <v>278</v>
      </c>
      <c r="B126" s="6" t="s">
        <v>59</v>
      </c>
      <c r="C126" s="6" t="b">
        <v>0</v>
      </c>
      <c r="D126" s="6" t="b">
        <v>0</v>
      </c>
      <c r="E126" s="36" t="s">
        <v>519</v>
      </c>
      <c r="F126" s="8" t="s">
        <v>514</v>
      </c>
      <c r="G126" s="26" t="s">
        <v>520</v>
      </c>
      <c r="H126" s="10" t="s">
        <v>521</v>
      </c>
      <c r="I126" s="6"/>
      <c r="J126" s="11"/>
      <c r="K126" s="6" t="s">
        <v>57</v>
      </c>
    </row>
    <row r="127" hidden="1">
      <c r="A127" s="5" t="s">
        <v>278</v>
      </c>
      <c r="B127" s="6" t="s">
        <v>59</v>
      </c>
      <c r="C127" s="6" t="b">
        <v>0</v>
      </c>
      <c r="D127" s="6" t="b">
        <v>0</v>
      </c>
      <c r="E127" s="36" t="s">
        <v>522</v>
      </c>
      <c r="F127" s="8" t="s">
        <v>523</v>
      </c>
      <c r="G127" s="26" t="s">
        <v>524</v>
      </c>
      <c r="H127" s="10" t="s">
        <v>525</v>
      </c>
      <c r="I127" s="6"/>
      <c r="J127" s="11"/>
      <c r="K127" s="6" t="s">
        <v>481</v>
      </c>
    </row>
    <row r="128" hidden="1">
      <c r="A128" s="5" t="s">
        <v>278</v>
      </c>
      <c r="B128" s="6" t="s">
        <v>59</v>
      </c>
      <c r="C128" s="6" t="b">
        <v>0</v>
      </c>
      <c r="D128" s="6" t="b">
        <v>0</v>
      </c>
      <c r="E128" s="36" t="s">
        <v>526</v>
      </c>
      <c r="F128" s="8" t="s">
        <v>527</v>
      </c>
      <c r="G128" s="26" t="s">
        <v>528</v>
      </c>
      <c r="H128" s="9" t="s">
        <v>529</v>
      </c>
      <c r="I128" s="6"/>
      <c r="J128" s="11"/>
      <c r="K128" s="6" t="s">
        <v>481</v>
      </c>
    </row>
    <row r="129" hidden="1">
      <c r="A129" s="5" t="s">
        <v>278</v>
      </c>
      <c r="B129" s="6" t="s">
        <v>59</v>
      </c>
      <c r="C129" s="6" t="b">
        <v>0</v>
      </c>
      <c r="D129" s="6" t="b">
        <v>0</v>
      </c>
      <c r="E129" s="36" t="s">
        <v>530</v>
      </c>
      <c r="F129" s="8" t="s">
        <v>531</v>
      </c>
      <c r="G129" s="26" t="s">
        <v>532</v>
      </c>
      <c r="H129" s="9" t="s">
        <v>533</v>
      </c>
      <c r="I129" s="6"/>
      <c r="J129" s="11"/>
      <c r="K129" s="6" t="s">
        <v>481</v>
      </c>
    </row>
    <row r="130" hidden="1">
      <c r="A130" s="5" t="s">
        <v>278</v>
      </c>
      <c r="B130" s="6" t="s">
        <v>59</v>
      </c>
      <c r="C130" s="6" t="b">
        <v>0</v>
      </c>
      <c r="D130" s="6" t="b">
        <v>0</v>
      </c>
      <c r="E130" s="36" t="s">
        <v>534</v>
      </c>
      <c r="F130" s="8" t="s">
        <v>535</v>
      </c>
      <c r="G130" s="26" t="s">
        <v>536</v>
      </c>
      <c r="H130" s="9" t="s">
        <v>537</v>
      </c>
      <c r="I130" s="6"/>
      <c r="J130" s="11" t="s">
        <v>283</v>
      </c>
      <c r="K130" s="6" t="s">
        <v>481</v>
      </c>
    </row>
    <row r="131" hidden="1">
      <c r="A131" s="5" t="s">
        <v>278</v>
      </c>
      <c r="B131" s="6" t="s">
        <v>59</v>
      </c>
      <c r="C131" s="6" t="b">
        <v>0</v>
      </c>
      <c r="D131" s="6" t="b">
        <v>0</v>
      </c>
      <c r="E131" s="36" t="s">
        <v>538</v>
      </c>
      <c r="F131" s="8" t="s">
        <v>539</v>
      </c>
      <c r="G131" s="26" t="s">
        <v>540</v>
      </c>
      <c r="H131" s="10"/>
      <c r="I131" s="6"/>
      <c r="J131" s="11"/>
      <c r="K131" s="6" t="s">
        <v>481</v>
      </c>
    </row>
    <row r="132" hidden="1">
      <c r="A132" s="5" t="s">
        <v>278</v>
      </c>
      <c r="B132" s="6" t="s">
        <v>59</v>
      </c>
      <c r="C132" s="6" t="b">
        <v>0</v>
      </c>
      <c r="D132" s="6" t="b">
        <v>0</v>
      </c>
      <c r="E132" s="36" t="s">
        <v>541</v>
      </c>
      <c r="F132" s="8" t="s">
        <v>539</v>
      </c>
      <c r="G132" s="26" t="s">
        <v>542</v>
      </c>
      <c r="H132" s="10"/>
      <c r="I132" s="6"/>
      <c r="J132" s="11"/>
      <c r="K132" s="6" t="s">
        <v>481</v>
      </c>
    </row>
    <row r="133" hidden="1">
      <c r="A133" s="5" t="s">
        <v>278</v>
      </c>
      <c r="B133" s="6" t="s">
        <v>59</v>
      </c>
      <c r="C133" s="6" t="b">
        <v>0</v>
      </c>
      <c r="D133" s="6" t="b">
        <v>0</v>
      </c>
      <c r="E133" s="36" t="s">
        <v>543</v>
      </c>
      <c r="F133" s="8" t="s">
        <v>544</v>
      </c>
      <c r="G133" s="26" t="s">
        <v>545</v>
      </c>
      <c r="H133" s="41"/>
      <c r="I133" s="6"/>
      <c r="J133" s="11"/>
      <c r="K133" s="6" t="s">
        <v>546</v>
      </c>
    </row>
    <row r="134">
      <c r="A134" s="5" t="s">
        <v>547</v>
      </c>
      <c r="B134" s="6" t="s">
        <v>11</v>
      </c>
      <c r="C134" s="6" t="b">
        <v>0</v>
      </c>
      <c r="D134" s="6" t="b">
        <v>1</v>
      </c>
      <c r="E134" s="36" t="s">
        <v>548</v>
      </c>
      <c r="F134" s="8" t="s">
        <v>549</v>
      </c>
      <c r="G134" s="26" t="s">
        <v>550</v>
      </c>
      <c r="H134" s="26" t="s">
        <v>551</v>
      </c>
      <c r="I134" s="6"/>
      <c r="J134" s="11"/>
      <c r="K134" s="6" t="s">
        <v>552</v>
      </c>
    </row>
    <row r="135">
      <c r="A135" s="5" t="s">
        <v>547</v>
      </c>
      <c r="B135" s="6" t="s">
        <v>11</v>
      </c>
      <c r="C135" s="6" t="b">
        <v>0</v>
      </c>
      <c r="D135" s="6" t="b">
        <v>1</v>
      </c>
      <c r="E135" s="36" t="s">
        <v>553</v>
      </c>
      <c r="F135" s="8" t="s">
        <v>549</v>
      </c>
      <c r="G135" s="26" t="s">
        <v>554</v>
      </c>
      <c r="H135" s="41" t="s">
        <v>555</v>
      </c>
      <c r="I135" s="6"/>
      <c r="J135" s="11"/>
      <c r="K135" s="6" t="s">
        <v>552</v>
      </c>
    </row>
    <row r="136">
      <c r="A136" s="5" t="s">
        <v>547</v>
      </c>
      <c r="B136" s="6" t="s">
        <v>11</v>
      </c>
      <c r="C136" s="6" t="b">
        <v>0</v>
      </c>
      <c r="D136" s="6" t="b">
        <v>1</v>
      </c>
      <c r="E136" s="36" t="s">
        <v>556</v>
      </c>
      <c r="F136" s="8" t="s">
        <v>557</v>
      </c>
      <c r="G136" s="26" t="s">
        <v>558</v>
      </c>
      <c r="H136" s="41"/>
      <c r="I136" s="6" t="s">
        <v>559</v>
      </c>
      <c r="J136" s="11" t="s">
        <v>560</v>
      </c>
      <c r="K136" s="6" t="s">
        <v>552</v>
      </c>
    </row>
    <row r="137">
      <c r="A137" s="5" t="s">
        <v>547</v>
      </c>
      <c r="B137" s="6" t="s">
        <v>11</v>
      </c>
      <c r="C137" s="6" t="b">
        <v>0</v>
      </c>
      <c r="D137" s="6" t="b">
        <v>1</v>
      </c>
      <c r="E137" s="36" t="s">
        <v>561</v>
      </c>
      <c r="F137" s="8" t="s">
        <v>562</v>
      </c>
      <c r="G137" s="26" t="s">
        <v>563</v>
      </c>
      <c r="H137" s="41" t="s">
        <v>564</v>
      </c>
      <c r="I137" s="6"/>
      <c r="J137" s="11"/>
      <c r="K137" s="6" t="s">
        <v>552</v>
      </c>
    </row>
    <row r="138">
      <c r="A138" s="5" t="s">
        <v>547</v>
      </c>
      <c r="B138" s="6" t="s">
        <v>23</v>
      </c>
      <c r="C138" s="6" t="b">
        <v>0</v>
      </c>
      <c r="D138" s="6" t="b">
        <v>0</v>
      </c>
      <c r="E138" s="36" t="s">
        <v>565</v>
      </c>
      <c r="F138" s="8" t="s">
        <v>566</v>
      </c>
      <c r="G138" s="26" t="s">
        <v>567</v>
      </c>
      <c r="H138" s="41" t="s">
        <v>568</v>
      </c>
      <c r="I138" s="6"/>
      <c r="J138" s="11" t="s">
        <v>569</v>
      </c>
      <c r="K138" s="6" t="s">
        <v>552</v>
      </c>
    </row>
    <row r="139" hidden="1">
      <c r="A139" s="5" t="s">
        <v>547</v>
      </c>
      <c r="B139" s="6" t="s">
        <v>11</v>
      </c>
      <c r="C139" s="6" t="b">
        <v>0</v>
      </c>
      <c r="D139" s="6" t="b">
        <v>1</v>
      </c>
      <c r="E139" s="36" t="s">
        <v>570</v>
      </c>
      <c r="F139" s="8" t="s">
        <v>571</v>
      </c>
      <c r="G139" s="26" t="s">
        <v>572</v>
      </c>
      <c r="H139" s="41" t="s">
        <v>573</v>
      </c>
      <c r="I139" s="6"/>
      <c r="J139" s="11"/>
      <c r="K139" s="6" t="s">
        <v>284</v>
      </c>
    </row>
    <row r="140" hidden="1">
      <c r="A140" s="5" t="s">
        <v>547</v>
      </c>
      <c r="B140" s="6" t="s">
        <v>11</v>
      </c>
      <c r="C140" s="6" t="b">
        <v>0</v>
      </c>
      <c r="D140" s="6" t="b">
        <v>1</v>
      </c>
      <c r="E140" s="36" t="s">
        <v>574</v>
      </c>
      <c r="F140" s="8" t="s">
        <v>575</v>
      </c>
      <c r="G140" s="26" t="s">
        <v>576</v>
      </c>
      <c r="H140" s="41"/>
      <c r="I140" s="6"/>
      <c r="J140" s="11"/>
      <c r="K140" s="6" t="s">
        <v>284</v>
      </c>
    </row>
    <row r="141" hidden="1">
      <c r="A141" s="5" t="s">
        <v>547</v>
      </c>
      <c r="B141" s="6" t="s">
        <v>11</v>
      </c>
      <c r="C141" s="6" t="b">
        <v>0</v>
      </c>
      <c r="D141" s="6" t="b">
        <v>1</v>
      </c>
      <c r="E141" s="36" t="s">
        <v>577</v>
      </c>
      <c r="F141" s="8" t="s">
        <v>578</v>
      </c>
      <c r="G141" s="26" t="s">
        <v>579</v>
      </c>
      <c r="H141" s="41" t="s">
        <v>580</v>
      </c>
      <c r="I141" s="6"/>
      <c r="J141" s="11"/>
      <c r="K141" s="6" t="s">
        <v>284</v>
      </c>
    </row>
    <row r="142" hidden="1">
      <c r="A142" s="5" t="s">
        <v>547</v>
      </c>
      <c r="B142" s="6" t="s">
        <v>11</v>
      </c>
      <c r="C142" s="6" t="b">
        <v>0</v>
      </c>
      <c r="D142" s="6" t="b">
        <v>0</v>
      </c>
      <c r="E142" s="14" t="s">
        <v>581</v>
      </c>
      <c r="F142" s="8" t="s">
        <v>582</v>
      </c>
      <c r="G142" s="9" t="s">
        <v>583</v>
      </c>
      <c r="H142" s="10" t="s">
        <v>584</v>
      </c>
      <c r="I142" s="6"/>
      <c r="J142" s="11"/>
      <c r="K142" s="6" t="s">
        <v>22</v>
      </c>
    </row>
    <row r="143" hidden="1">
      <c r="A143" s="5" t="s">
        <v>547</v>
      </c>
      <c r="B143" s="6" t="s">
        <v>11</v>
      </c>
      <c r="C143" s="6" t="b">
        <v>0</v>
      </c>
      <c r="D143" s="6" t="b">
        <v>1</v>
      </c>
      <c r="E143" s="36" t="s">
        <v>585</v>
      </c>
      <c r="F143" s="8" t="s">
        <v>586</v>
      </c>
      <c r="G143" s="26" t="s">
        <v>587</v>
      </c>
      <c r="H143" s="41" t="s">
        <v>588</v>
      </c>
      <c r="I143" s="6"/>
      <c r="J143" s="11"/>
      <c r="K143" s="6" t="s">
        <v>284</v>
      </c>
    </row>
    <row r="144" hidden="1">
      <c r="A144" s="5" t="s">
        <v>547</v>
      </c>
      <c r="B144" s="6" t="s">
        <v>59</v>
      </c>
      <c r="C144" s="6" t="b">
        <v>0</v>
      </c>
      <c r="D144" s="6" t="b">
        <v>0</v>
      </c>
      <c r="E144" s="36" t="s">
        <v>589</v>
      </c>
      <c r="F144" s="8" t="s">
        <v>590</v>
      </c>
      <c r="G144" s="26" t="s">
        <v>591</v>
      </c>
      <c r="H144" s="41"/>
      <c r="I144" s="6"/>
      <c r="J144" s="11" t="s">
        <v>592</v>
      </c>
      <c r="K144" s="6" t="s">
        <v>284</v>
      </c>
    </row>
    <row r="145" hidden="1">
      <c r="A145" s="5" t="s">
        <v>547</v>
      </c>
      <c r="B145" s="6" t="s">
        <v>300</v>
      </c>
      <c r="C145" s="6" t="b">
        <v>0</v>
      </c>
      <c r="D145" s="6" t="b">
        <v>1</v>
      </c>
      <c r="E145" s="36" t="s">
        <v>593</v>
      </c>
      <c r="F145" s="8" t="s">
        <v>594</v>
      </c>
      <c r="G145" s="26" t="s">
        <v>595</v>
      </c>
      <c r="H145" s="41" t="s">
        <v>596</v>
      </c>
      <c r="I145" s="6"/>
      <c r="J145" s="11"/>
      <c r="K145" s="6" t="s">
        <v>284</v>
      </c>
    </row>
    <row r="146" hidden="1">
      <c r="A146" s="5" t="s">
        <v>547</v>
      </c>
      <c r="B146" s="6" t="s">
        <v>11</v>
      </c>
      <c r="C146" s="6" t="b">
        <v>0</v>
      </c>
      <c r="D146" s="6" t="b">
        <v>1</v>
      </c>
      <c r="E146" s="36" t="s">
        <v>597</v>
      </c>
      <c r="F146" s="8" t="s">
        <v>598</v>
      </c>
      <c r="G146" s="26" t="s">
        <v>599</v>
      </c>
      <c r="H146" s="26" t="s">
        <v>600</v>
      </c>
      <c r="I146" s="6"/>
      <c r="J146" s="11"/>
      <c r="K146" s="6" t="s">
        <v>601</v>
      </c>
    </row>
    <row r="147" hidden="1">
      <c r="A147" s="5" t="s">
        <v>547</v>
      </c>
      <c r="B147" s="6" t="s">
        <v>59</v>
      </c>
      <c r="C147" s="6" t="b">
        <v>0</v>
      </c>
      <c r="D147" s="6" t="b">
        <v>0</v>
      </c>
      <c r="E147" s="71" t="s">
        <v>602</v>
      </c>
      <c r="F147" s="8" t="s">
        <v>603</v>
      </c>
      <c r="G147" s="26" t="s">
        <v>604</v>
      </c>
      <c r="H147" s="41" t="s">
        <v>605</v>
      </c>
      <c r="I147" s="6"/>
      <c r="J147" s="11"/>
      <c r="K147" s="6" t="s">
        <v>601</v>
      </c>
    </row>
    <row r="148" hidden="1">
      <c r="A148" s="5" t="s">
        <v>547</v>
      </c>
      <c r="B148" s="6" t="s">
        <v>23</v>
      </c>
      <c r="C148" s="6" t="b">
        <v>0</v>
      </c>
      <c r="D148" s="6" t="b">
        <v>1</v>
      </c>
      <c r="E148" s="36" t="s">
        <v>606</v>
      </c>
      <c r="F148" s="8" t="s">
        <v>607</v>
      </c>
      <c r="G148" s="26" t="s">
        <v>608</v>
      </c>
      <c r="H148" s="41" t="s">
        <v>609</v>
      </c>
      <c r="I148" s="6"/>
      <c r="J148" s="11" t="s">
        <v>610</v>
      </c>
      <c r="K148" s="6" t="s">
        <v>601</v>
      </c>
    </row>
    <row r="149" hidden="1">
      <c r="A149" s="5" t="s">
        <v>547</v>
      </c>
      <c r="B149" s="6" t="s">
        <v>11</v>
      </c>
      <c r="C149" s="6" t="b">
        <v>0</v>
      </c>
      <c r="D149" s="6" t="b">
        <v>1</v>
      </c>
      <c r="E149" s="36" t="s">
        <v>611</v>
      </c>
      <c r="F149" s="8" t="s">
        <v>612</v>
      </c>
      <c r="G149" s="26" t="s">
        <v>613</v>
      </c>
      <c r="H149" s="41" t="s">
        <v>614</v>
      </c>
      <c r="I149" s="6"/>
      <c r="J149" s="11"/>
      <c r="K149" s="6" t="s">
        <v>601</v>
      </c>
    </row>
    <row r="150" hidden="1">
      <c r="A150" s="5" t="s">
        <v>547</v>
      </c>
      <c r="B150" s="6" t="s">
        <v>59</v>
      </c>
      <c r="C150" s="6" t="b">
        <v>0</v>
      </c>
      <c r="D150" s="6" t="b">
        <v>0</v>
      </c>
      <c r="E150" s="25" t="s">
        <v>615</v>
      </c>
      <c r="F150" s="8" t="s">
        <v>616</v>
      </c>
      <c r="G150" s="26" t="s">
        <v>617</v>
      </c>
      <c r="H150" s="41"/>
      <c r="I150" s="6"/>
      <c r="J150" s="11"/>
      <c r="K150" s="6" t="s">
        <v>601</v>
      </c>
    </row>
    <row r="151" hidden="1">
      <c r="A151" s="5" t="s">
        <v>547</v>
      </c>
      <c r="B151" s="6" t="s">
        <v>11</v>
      </c>
      <c r="C151" s="6" t="b">
        <v>0</v>
      </c>
      <c r="D151" s="6" t="b">
        <v>0</v>
      </c>
      <c r="E151" s="36" t="s">
        <v>618</v>
      </c>
      <c r="F151" s="8" t="s">
        <v>619</v>
      </c>
      <c r="G151" s="26" t="s">
        <v>620</v>
      </c>
      <c r="H151" s="41" t="s">
        <v>621</v>
      </c>
      <c r="I151" s="6"/>
      <c r="J151" s="11"/>
      <c r="K151" s="6" t="s">
        <v>601</v>
      </c>
    </row>
    <row r="152" hidden="1">
      <c r="A152" s="5" t="s">
        <v>547</v>
      </c>
      <c r="B152" s="6" t="s">
        <v>59</v>
      </c>
      <c r="C152" s="6" t="b">
        <v>0</v>
      </c>
      <c r="D152" s="6" t="b">
        <v>0</v>
      </c>
      <c r="E152" s="25" t="s">
        <v>622</v>
      </c>
      <c r="F152" s="8" t="s">
        <v>623</v>
      </c>
      <c r="G152" s="26" t="s">
        <v>624</v>
      </c>
      <c r="H152" s="26" t="s">
        <v>625</v>
      </c>
      <c r="I152" s="6"/>
      <c r="J152" s="11"/>
      <c r="K152" s="6" t="s">
        <v>601</v>
      </c>
    </row>
    <row r="153" hidden="1">
      <c r="A153" s="5" t="s">
        <v>547</v>
      </c>
      <c r="B153" s="6" t="s">
        <v>11</v>
      </c>
      <c r="C153" s="6" t="b">
        <v>0</v>
      </c>
      <c r="D153" s="6" t="b">
        <v>0</v>
      </c>
      <c r="E153" s="36" t="s">
        <v>626</v>
      </c>
      <c r="F153" s="8" t="s">
        <v>627</v>
      </c>
      <c r="G153" s="26" t="s">
        <v>628</v>
      </c>
      <c r="H153" s="41" t="s">
        <v>629</v>
      </c>
      <c r="I153" s="6"/>
      <c r="J153" s="11"/>
      <c r="K153" s="6" t="s">
        <v>601</v>
      </c>
    </row>
    <row r="154" hidden="1">
      <c r="A154" s="5" t="s">
        <v>547</v>
      </c>
      <c r="B154" s="6" t="s">
        <v>11</v>
      </c>
      <c r="C154" s="6" t="b">
        <v>0</v>
      </c>
      <c r="D154" s="6" t="b">
        <v>0</v>
      </c>
      <c r="E154" s="70" t="s">
        <v>630</v>
      </c>
      <c r="F154" s="8" t="s">
        <v>631</v>
      </c>
      <c r="G154" s="26" t="s">
        <v>632</v>
      </c>
      <c r="H154" s="41" t="s">
        <v>633</v>
      </c>
      <c r="I154" s="6"/>
      <c r="J154" s="11"/>
      <c r="K154" s="6" t="s">
        <v>601</v>
      </c>
    </row>
    <row r="155" hidden="1">
      <c r="A155" s="5" t="s">
        <v>547</v>
      </c>
      <c r="B155" s="6" t="s">
        <v>11</v>
      </c>
      <c r="C155" s="6" t="b">
        <v>0</v>
      </c>
      <c r="D155" s="6" t="b">
        <v>1</v>
      </c>
      <c r="E155" s="36" t="s">
        <v>634</v>
      </c>
      <c r="F155" s="8" t="s">
        <v>635</v>
      </c>
      <c r="G155" s="26" t="s">
        <v>636</v>
      </c>
      <c r="H155" s="10" t="s">
        <v>637</v>
      </c>
      <c r="I155" s="6"/>
      <c r="J155" s="11"/>
      <c r="K155" s="6" t="s">
        <v>601</v>
      </c>
    </row>
    <row r="156" hidden="1">
      <c r="A156" s="5" t="s">
        <v>547</v>
      </c>
      <c r="B156" s="6" t="s">
        <v>11</v>
      </c>
      <c r="C156" s="6" t="b">
        <v>0</v>
      </c>
      <c r="D156" s="6" t="b">
        <v>1</v>
      </c>
      <c r="E156" s="36" t="s">
        <v>638</v>
      </c>
      <c r="F156" s="8" t="s">
        <v>639</v>
      </c>
      <c r="G156" s="9" t="s">
        <v>640</v>
      </c>
      <c r="H156" s="10" t="s">
        <v>641</v>
      </c>
      <c r="I156" s="6">
        <v>25.8</v>
      </c>
      <c r="J156" s="11" t="s">
        <v>642</v>
      </c>
      <c r="K156" s="6" t="s">
        <v>66</v>
      </c>
    </row>
    <row r="157" hidden="1">
      <c r="A157" s="5" t="s">
        <v>547</v>
      </c>
      <c r="B157" s="6" t="s">
        <v>59</v>
      </c>
      <c r="C157" s="6" t="b">
        <v>0</v>
      </c>
      <c r="D157" s="6" t="b">
        <v>0</v>
      </c>
      <c r="E157" s="36" t="s">
        <v>643</v>
      </c>
      <c r="F157" s="8" t="s">
        <v>644</v>
      </c>
      <c r="G157" s="26" t="s">
        <v>645</v>
      </c>
      <c r="H157" s="10"/>
      <c r="I157" s="6"/>
      <c r="J157" s="11"/>
      <c r="K157" s="6" t="s">
        <v>66</v>
      </c>
    </row>
    <row r="158" hidden="1">
      <c r="A158" s="5" t="s">
        <v>547</v>
      </c>
      <c r="B158" s="6" t="s">
        <v>59</v>
      </c>
      <c r="C158" s="6" t="b">
        <v>0</v>
      </c>
      <c r="D158" s="6" t="b">
        <v>0</v>
      </c>
      <c r="E158" s="14" t="s">
        <v>646</v>
      </c>
      <c r="F158" s="8" t="s">
        <v>647</v>
      </c>
      <c r="G158" s="26" t="s">
        <v>648</v>
      </c>
      <c r="H158" s="10"/>
      <c r="I158" s="6"/>
      <c r="J158" s="11"/>
      <c r="K158" s="6" t="s">
        <v>66</v>
      </c>
    </row>
    <row r="159" hidden="1">
      <c r="A159" s="5" t="s">
        <v>547</v>
      </c>
      <c r="B159" s="6" t="s">
        <v>11</v>
      </c>
      <c r="C159" s="6" t="b">
        <v>0</v>
      </c>
      <c r="D159" s="6" t="b">
        <v>0</v>
      </c>
      <c r="E159" s="70" t="s">
        <v>649</v>
      </c>
      <c r="F159" s="8" t="s">
        <v>650</v>
      </c>
      <c r="G159" s="26" t="s">
        <v>651</v>
      </c>
      <c r="H159" s="10" t="s">
        <v>652</v>
      </c>
      <c r="I159" s="6"/>
      <c r="J159" s="11"/>
      <c r="K159" s="6" t="s">
        <v>66</v>
      </c>
    </row>
    <row r="160" hidden="1">
      <c r="A160" s="5" t="s">
        <v>547</v>
      </c>
      <c r="B160" s="6" t="s">
        <v>59</v>
      </c>
      <c r="C160" s="6" t="b">
        <v>0</v>
      </c>
      <c r="D160" s="6" t="b">
        <v>0</v>
      </c>
      <c r="E160" s="14" t="s">
        <v>653</v>
      </c>
      <c r="F160" s="8" t="s">
        <v>654</v>
      </c>
      <c r="G160" s="9" t="s">
        <v>655</v>
      </c>
      <c r="H160" s="10" t="s">
        <v>656</v>
      </c>
      <c r="I160" s="6"/>
      <c r="J160" s="11"/>
      <c r="K160" s="6" t="s">
        <v>66</v>
      </c>
    </row>
    <row r="161" hidden="1">
      <c r="A161" s="5" t="s">
        <v>547</v>
      </c>
      <c r="B161" s="6" t="s">
        <v>59</v>
      </c>
      <c r="C161" s="6" t="b">
        <v>0</v>
      </c>
      <c r="D161" s="6" t="b">
        <v>0</v>
      </c>
      <c r="E161" s="25" t="s">
        <v>657</v>
      </c>
      <c r="F161" s="8" t="s">
        <v>658</v>
      </c>
      <c r="G161" s="26" t="s">
        <v>659</v>
      </c>
      <c r="H161" s="10"/>
      <c r="I161" s="6"/>
      <c r="J161" s="11"/>
      <c r="K161" s="6" t="s">
        <v>66</v>
      </c>
    </row>
    <row r="162" hidden="1">
      <c r="A162" s="5" t="s">
        <v>547</v>
      </c>
      <c r="B162" s="6" t="s">
        <v>59</v>
      </c>
      <c r="C162" s="6" t="b">
        <v>0</v>
      </c>
      <c r="D162" s="6" t="b">
        <v>0</v>
      </c>
      <c r="E162" s="36" t="s">
        <v>660</v>
      </c>
      <c r="F162" s="8" t="s">
        <v>661</v>
      </c>
      <c r="G162" s="26" t="s">
        <v>662</v>
      </c>
      <c r="H162" s="10"/>
      <c r="I162" s="6"/>
      <c r="J162" s="11"/>
      <c r="K162" s="6" t="s">
        <v>66</v>
      </c>
    </row>
    <row r="163" hidden="1">
      <c r="A163" s="5" t="s">
        <v>547</v>
      </c>
      <c r="B163" s="6" t="s">
        <v>11</v>
      </c>
      <c r="C163" s="6" t="b">
        <v>0</v>
      </c>
      <c r="D163" s="6" t="b">
        <v>0</v>
      </c>
      <c r="E163" s="25" t="s">
        <v>663</v>
      </c>
      <c r="F163" s="8" t="s">
        <v>658</v>
      </c>
      <c r="G163" s="26" t="s">
        <v>664</v>
      </c>
      <c r="H163" s="10" t="s">
        <v>665</v>
      </c>
      <c r="I163" s="6"/>
      <c r="J163" s="11"/>
      <c r="K163" s="6" t="s">
        <v>66</v>
      </c>
    </row>
    <row r="164" hidden="1">
      <c r="A164" s="5" t="s">
        <v>547</v>
      </c>
      <c r="B164" s="6" t="s">
        <v>59</v>
      </c>
      <c r="C164" s="6" t="b">
        <v>0</v>
      </c>
      <c r="D164" s="6" t="b">
        <v>0</v>
      </c>
      <c r="E164" s="72" t="s">
        <v>666</v>
      </c>
      <c r="F164" s="8" t="s">
        <v>667</v>
      </c>
      <c r="G164" s="26" t="s">
        <v>668</v>
      </c>
      <c r="H164" s="10"/>
      <c r="I164" s="6"/>
      <c r="J164" s="11"/>
      <c r="K164" s="6" t="s">
        <v>66</v>
      </c>
    </row>
    <row r="165" hidden="1">
      <c r="A165" s="5" t="s">
        <v>547</v>
      </c>
      <c r="B165" s="6" t="s">
        <v>23</v>
      </c>
      <c r="C165" s="6" t="b">
        <v>0</v>
      </c>
      <c r="D165" s="6" t="b">
        <v>1</v>
      </c>
      <c r="E165" s="25" t="s">
        <v>669</v>
      </c>
      <c r="F165" s="8" t="s">
        <v>670</v>
      </c>
      <c r="G165" s="26" t="s">
        <v>671</v>
      </c>
      <c r="H165" s="10" t="s">
        <v>672</v>
      </c>
      <c r="I165" s="6"/>
      <c r="J165" s="11"/>
      <c r="K165" s="6" t="s">
        <v>66</v>
      </c>
    </row>
    <row r="166" hidden="1">
      <c r="A166" s="5" t="s">
        <v>547</v>
      </c>
      <c r="B166" s="6" t="s">
        <v>11</v>
      </c>
      <c r="C166" s="6" t="b">
        <v>0</v>
      </c>
      <c r="D166" s="6" t="b">
        <v>0</v>
      </c>
      <c r="E166" s="25" t="s">
        <v>673</v>
      </c>
      <c r="F166" s="8" t="s">
        <v>670</v>
      </c>
      <c r="G166" s="26" t="s">
        <v>674</v>
      </c>
      <c r="H166" s="10" t="s">
        <v>675</v>
      </c>
      <c r="I166" s="6"/>
      <c r="J166" s="11"/>
      <c r="K166" s="6" t="s">
        <v>66</v>
      </c>
    </row>
    <row r="167" hidden="1">
      <c r="A167" s="5" t="s">
        <v>547</v>
      </c>
      <c r="B167" s="6" t="s">
        <v>11</v>
      </c>
      <c r="C167" s="6" t="b">
        <v>0</v>
      </c>
      <c r="D167" s="6" t="b">
        <v>1</v>
      </c>
      <c r="E167" s="25" t="s">
        <v>676</v>
      </c>
      <c r="F167" s="8" t="s">
        <v>677</v>
      </c>
      <c r="G167" s="26" t="s">
        <v>678</v>
      </c>
      <c r="H167" s="10" t="s">
        <v>679</v>
      </c>
      <c r="I167" s="6"/>
      <c r="J167" s="11"/>
      <c r="K167" s="6" t="s">
        <v>66</v>
      </c>
    </row>
    <row r="168" hidden="1">
      <c r="A168" s="5" t="s">
        <v>547</v>
      </c>
      <c r="B168" s="6" t="s">
        <v>11</v>
      </c>
      <c r="C168" s="6" t="b">
        <v>0</v>
      </c>
      <c r="D168" s="6" t="b">
        <v>1</v>
      </c>
      <c r="E168" s="25" t="s">
        <v>680</v>
      </c>
      <c r="F168" s="8" t="s">
        <v>681</v>
      </c>
      <c r="G168" s="26" t="s">
        <v>682</v>
      </c>
      <c r="H168" s="10" t="s">
        <v>683</v>
      </c>
      <c r="I168" s="6"/>
      <c r="J168" s="11"/>
      <c r="K168" s="6" t="s">
        <v>66</v>
      </c>
    </row>
    <row r="169" hidden="1">
      <c r="A169" s="5" t="s">
        <v>547</v>
      </c>
      <c r="B169" s="6" t="s">
        <v>11</v>
      </c>
      <c r="C169" s="6" t="b">
        <v>0</v>
      </c>
      <c r="D169" s="6" t="b">
        <v>1</v>
      </c>
      <c r="E169" s="25" t="s">
        <v>684</v>
      </c>
      <c r="F169" s="8" t="s">
        <v>685</v>
      </c>
      <c r="G169" s="26" t="s">
        <v>686</v>
      </c>
      <c r="H169" s="10" t="s">
        <v>687</v>
      </c>
      <c r="I169" s="6"/>
      <c r="J169" s="11"/>
      <c r="K169" s="6" t="s">
        <v>66</v>
      </c>
    </row>
    <row r="170" hidden="1">
      <c r="A170" s="5" t="s">
        <v>547</v>
      </c>
      <c r="B170" s="6" t="s">
        <v>59</v>
      </c>
      <c r="C170" s="6" t="b">
        <v>0</v>
      </c>
      <c r="D170" s="6" t="b">
        <v>0</v>
      </c>
      <c r="E170" s="72" t="s">
        <v>688</v>
      </c>
      <c r="F170" s="8" t="s">
        <v>689</v>
      </c>
      <c r="G170" s="41"/>
      <c r="H170" s="10"/>
      <c r="I170" s="6"/>
      <c r="J170" s="38" t="s">
        <v>690</v>
      </c>
      <c r="K170" s="6" t="s">
        <v>16</v>
      </c>
    </row>
    <row r="171" hidden="1">
      <c r="A171" s="5" t="s">
        <v>547</v>
      </c>
      <c r="B171" s="6" t="s">
        <v>59</v>
      </c>
      <c r="C171" s="6" t="b">
        <v>0</v>
      </c>
      <c r="D171" s="6" t="b">
        <v>0</v>
      </c>
      <c r="E171" s="14" t="s">
        <v>691</v>
      </c>
      <c r="F171" s="13" t="s">
        <v>692</v>
      </c>
      <c r="G171" s="26" t="s">
        <v>693</v>
      </c>
      <c r="H171" s="10"/>
      <c r="I171" s="6"/>
      <c r="J171" s="27" t="s">
        <v>694</v>
      </c>
      <c r="K171" s="6" t="s">
        <v>16</v>
      </c>
    </row>
    <row r="172" hidden="1">
      <c r="A172" s="5" t="s">
        <v>547</v>
      </c>
      <c r="B172" s="6" t="s">
        <v>59</v>
      </c>
      <c r="C172" s="6" t="b">
        <v>0</v>
      </c>
      <c r="D172" s="6" t="b">
        <v>0</v>
      </c>
      <c r="E172" s="25" t="s">
        <v>695</v>
      </c>
      <c r="F172" s="8" t="s">
        <v>696</v>
      </c>
      <c r="G172" s="9" t="s">
        <v>697</v>
      </c>
      <c r="H172" s="37"/>
      <c r="I172" s="6"/>
      <c r="J172" s="38" t="s">
        <v>698</v>
      </c>
      <c r="K172" s="6" t="s">
        <v>16</v>
      </c>
    </row>
    <row r="173" hidden="1">
      <c r="A173" s="5" t="s">
        <v>547</v>
      </c>
      <c r="B173" s="6" t="s">
        <v>11</v>
      </c>
      <c r="C173" s="6" t="b">
        <v>0</v>
      </c>
      <c r="D173" s="6" t="b">
        <v>1</v>
      </c>
      <c r="E173" s="36" t="s">
        <v>699</v>
      </c>
      <c r="F173" s="8" t="s">
        <v>700</v>
      </c>
      <c r="G173" s="9" t="s">
        <v>701</v>
      </c>
      <c r="H173" s="73" t="s">
        <v>702</v>
      </c>
      <c r="I173" s="6"/>
      <c r="J173" s="27" t="s">
        <v>703</v>
      </c>
      <c r="K173" s="6" t="s">
        <v>16</v>
      </c>
    </row>
    <row r="174" hidden="1">
      <c r="A174" s="5" t="s">
        <v>547</v>
      </c>
      <c r="B174" s="6" t="s">
        <v>11</v>
      </c>
      <c r="C174" s="6" t="b">
        <v>0</v>
      </c>
      <c r="D174" s="6" t="b">
        <v>0</v>
      </c>
      <c r="E174" s="70" t="s">
        <v>704</v>
      </c>
      <c r="F174" s="8" t="s">
        <v>705</v>
      </c>
      <c r="G174" s="9" t="s">
        <v>706</v>
      </c>
      <c r="H174" s="73" t="s">
        <v>707</v>
      </c>
      <c r="I174" s="6"/>
      <c r="J174" s="27" t="s">
        <v>708</v>
      </c>
      <c r="K174" s="6" t="s">
        <v>16</v>
      </c>
    </row>
    <row r="175" hidden="1">
      <c r="A175" s="5" t="s">
        <v>547</v>
      </c>
      <c r="B175" s="6" t="s">
        <v>11</v>
      </c>
      <c r="C175" s="6" t="b">
        <v>0</v>
      </c>
      <c r="D175" s="6" t="b">
        <v>0</v>
      </c>
      <c r="E175" s="36" t="s">
        <v>709</v>
      </c>
      <c r="F175" s="8" t="s">
        <v>710</v>
      </c>
      <c r="G175" s="26" t="s">
        <v>711</v>
      </c>
      <c r="H175" s="10" t="s">
        <v>712</v>
      </c>
      <c r="I175" s="6"/>
      <c r="J175" s="11"/>
      <c r="K175" s="6" t="s">
        <v>16</v>
      </c>
    </row>
    <row r="176" hidden="1">
      <c r="A176" s="5" t="s">
        <v>547</v>
      </c>
      <c r="B176" s="6" t="s">
        <v>11</v>
      </c>
      <c r="C176" s="6" t="b">
        <v>0</v>
      </c>
      <c r="D176" s="6" t="b">
        <v>0</v>
      </c>
      <c r="E176" s="36" t="s">
        <v>713</v>
      </c>
      <c r="F176" s="8" t="s">
        <v>714</v>
      </c>
      <c r="G176" s="26" t="s">
        <v>715</v>
      </c>
      <c r="H176" s="10" t="s">
        <v>716</v>
      </c>
      <c r="I176" s="6"/>
      <c r="J176" s="11"/>
      <c r="K176" s="6" t="s">
        <v>16</v>
      </c>
    </row>
    <row r="177" hidden="1">
      <c r="A177" s="5" t="s">
        <v>547</v>
      </c>
      <c r="B177" s="6" t="s">
        <v>11</v>
      </c>
      <c r="C177" s="6" t="b">
        <v>0</v>
      </c>
      <c r="D177" s="6" t="b">
        <v>0</v>
      </c>
      <c r="E177" s="14" t="s">
        <v>717</v>
      </c>
      <c r="F177" s="8" t="s">
        <v>718</v>
      </c>
      <c r="G177" s="9" t="s">
        <v>719</v>
      </c>
      <c r="H177" s="10" t="s">
        <v>720</v>
      </c>
      <c r="I177" s="6"/>
      <c r="J177" s="27" t="s">
        <v>75</v>
      </c>
      <c r="K177" s="6" t="s">
        <v>16</v>
      </c>
    </row>
    <row r="178" hidden="1">
      <c r="A178" s="5" t="s">
        <v>547</v>
      </c>
      <c r="B178" s="6" t="s">
        <v>11</v>
      </c>
      <c r="C178" s="6" t="b">
        <v>0</v>
      </c>
      <c r="D178" s="6" t="b">
        <v>0</v>
      </c>
      <c r="E178" s="14" t="s">
        <v>721</v>
      </c>
      <c r="F178" s="13" t="s">
        <v>722</v>
      </c>
      <c r="G178" s="26" t="s">
        <v>723</v>
      </c>
      <c r="H178" s="10" t="s">
        <v>724</v>
      </c>
      <c r="I178" s="6"/>
      <c r="J178" s="11"/>
      <c r="K178" s="6" t="s">
        <v>16</v>
      </c>
    </row>
    <row r="179" hidden="1">
      <c r="A179" s="5" t="s">
        <v>547</v>
      </c>
      <c r="B179" s="6" t="s">
        <v>11</v>
      </c>
      <c r="C179" s="6" t="b">
        <v>0</v>
      </c>
      <c r="D179" s="6" t="b">
        <v>0</v>
      </c>
      <c r="E179" s="14" t="s">
        <v>725</v>
      </c>
      <c r="F179" s="8" t="s">
        <v>726</v>
      </c>
      <c r="G179" s="26" t="s">
        <v>727</v>
      </c>
      <c r="H179" s="10" t="s">
        <v>728</v>
      </c>
      <c r="I179" s="6"/>
      <c r="J179" s="27" t="s">
        <v>729</v>
      </c>
      <c r="K179" s="6" t="s">
        <v>16</v>
      </c>
    </row>
    <row r="180" hidden="1">
      <c r="A180" s="5" t="s">
        <v>547</v>
      </c>
      <c r="B180" s="6" t="s">
        <v>11</v>
      </c>
      <c r="C180" s="6" t="b">
        <v>0</v>
      </c>
      <c r="D180" s="6" t="b">
        <v>0</v>
      </c>
      <c r="E180" s="70" t="s">
        <v>730</v>
      </c>
      <c r="F180" s="8" t="s">
        <v>731</v>
      </c>
      <c r="G180" s="26" t="s">
        <v>732</v>
      </c>
      <c r="H180" s="74" t="s">
        <v>733</v>
      </c>
      <c r="I180" s="6"/>
      <c r="J180" s="11"/>
      <c r="K180" s="6" t="s">
        <v>16</v>
      </c>
    </row>
    <row r="181" hidden="1">
      <c r="A181" s="5" t="s">
        <v>547</v>
      </c>
      <c r="B181" s="6" t="s">
        <v>11</v>
      </c>
      <c r="C181" s="6" t="b">
        <v>0</v>
      </c>
      <c r="D181" s="6" t="b">
        <v>0</v>
      </c>
      <c r="E181" s="14" t="s">
        <v>734</v>
      </c>
      <c r="F181" s="8" t="s">
        <v>13</v>
      </c>
      <c r="G181" s="9" t="s">
        <v>735</v>
      </c>
      <c r="H181" s="68" t="s">
        <v>736</v>
      </c>
      <c r="I181" s="6"/>
      <c r="J181" s="27" t="s">
        <v>737</v>
      </c>
      <c r="K181" s="6" t="s">
        <v>16</v>
      </c>
    </row>
    <row r="182" hidden="1">
      <c r="A182" s="5" t="s">
        <v>547</v>
      </c>
      <c r="B182" s="6" t="s">
        <v>11</v>
      </c>
      <c r="C182" s="6" t="b">
        <v>0</v>
      </c>
      <c r="D182" s="6" t="b">
        <v>0</v>
      </c>
      <c r="E182" s="14" t="s">
        <v>738</v>
      </c>
      <c r="F182" s="8" t="s">
        <v>739</v>
      </c>
      <c r="G182" s="9" t="s">
        <v>740</v>
      </c>
      <c r="H182" s="75"/>
      <c r="I182" s="6"/>
      <c r="J182" s="27" t="s">
        <v>741</v>
      </c>
      <c r="K182" s="6" t="s">
        <v>16</v>
      </c>
    </row>
    <row r="183" hidden="1">
      <c r="A183" s="5" t="s">
        <v>547</v>
      </c>
      <c r="B183" s="6" t="s">
        <v>11</v>
      </c>
      <c r="C183" s="6" t="b">
        <v>0</v>
      </c>
      <c r="D183" s="6" t="b">
        <v>0</v>
      </c>
      <c r="E183" s="14" t="s">
        <v>742</v>
      </c>
      <c r="F183" s="8" t="s">
        <v>743</v>
      </c>
      <c r="G183" s="26" t="s">
        <v>744</v>
      </c>
      <c r="H183" s="42" t="s">
        <v>745</v>
      </c>
      <c r="I183" s="6"/>
      <c r="J183" s="27" t="s">
        <v>746</v>
      </c>
      <c r="K183" s="6" t="s">
        <v>16</v>
      </c>
    </row>
    <row r="184" ht="18.0" hidden="1" customHeight="1">
      <c r="A184" s="5" t="s">
        <v>547</v>
      </c>
      <c r="B184" s="76" t="s">
        <v>11</v>
      </c>
      <c r="C184" s="6" t="b">
        <v>0</v>
      </c>
      <c r="D184" s="6" t="b">
        <v>0</v>
      </c>
      <c r="E184" s="14" t="s">
        <v>747</v>
      </c>
      <c r="F184" s="8" t="s">
        <v>748</v>
      </c>
      <c r="G184" s="77" t="s">
        <v>749</v>
      </c>
      <c r="H184" s="10" t="s">
        <v>750</v>
      </c>
      <c r="I184" s="76" t="s">
        <v>751</v>
      </c>
      <c r="J184" s="78" t="s">
        <v>752</v>
      </c>
      <c r="K184" s="6" t="s">
        <v>16</v>
      </c>
    </row>
    <row r="185" hidden="1">
      <c r="A185" s="5" t="s">
        <v>547</v>
      </c>
      <c r="B185" s="6" t="s">
        <v>11</v>
      </c>
      <c r="C185" s="6" t="b">
        <v>0</v>
      </c>
      <c r="D185" s="6" t="b">
        <v>1</v>
      </c>
      <c r="E185" s="14" t="s">
        <v>753</v>
      </c>
      <c r="F185" s="8" t="s">
        <v>754</v>
      </c>
      <c r="G185" s="9" t="s">
        <v>755</v>
      </c>
      <c r="H185" s="10" t="s">
        <v>756</v>
      </c>
      <c r="I185" s="6"/>
      <c r="J185" s="27" t="s">
        <v>757</v>
      </c>
      <c r="K185" s="6" t="s">
        <v>16</v>
      </c>
    </row>
    <row r="186" hidden="1">
      <c r="A186" s="5" t="s">
        <v>547</v>
      </c>
      <c r="B186" s="6" t="s">
        <v>11</v>
      </c>
      <c r="C186" s="6" t="b">
        <v>0</v>
      </c>
      <c r="D186" s="6" t="b">
        <v>0</v>
      </c>
      <c r="E186" s="14" t="s">
        <v>758</v>
      </c>
      <c r="F186" s="8" t="s">
        <v>759</v>
      </c>
      <c r="G186" s="9" t="s">
        <v>760</v>
      </c>
      <c r="H186" s="10" t="s">
        <v>761</v>
      </c>
      <c r="I186" s="6"/>
      <c r="K186" s="6" t="s">
        <v>16</v>
      </c>
    </row>
    <row r="187" hidden="1">
      <c r="A187" s="5" t="s">
        <v>547</v>
      </c>
      <c r="B187" s="6" t="s">
        <v>11</v>
      </c>
      <c r="C187" s="6" t="b">
        <v>0</v>
      </c>
      <c r="D187" s="6" t="b">
        <v>0</v>
      </c>
      <c r="E187" s="14" t="s">
        <v>762</v>
      </c>
      <c r="F187" s="13" t="s">
        <v>763</v>
      </c>
      <c r="G187" s="9" t="s">
        <v>764</v>
      </c>
      <c r="H187" s="68" t="s">
        <v>765</v>
      </c>
      <c r="I187" s="6"/>
      <c r="J187" s="27" t="s">
        <v>41</v>
      </c>
      <c r="K187" s="6" t="s">
        <v>16</v>
      </c>
    </row>
    <row r="188" hidden="1">
      <c r="A188" s="5" t="s">
        <v>547</v>
      </c>
      <c r="B188" s="6" t="s">
        <v>59</v>
      </c>
      <c r="C188" s="6" t="b">
        <v>0</v>
      </c>
      <c r="D188" s="6" t="b">
        <v>0</v>
      </c>
      <c r="E188" s="25" t="s">
        <v>766</v>
      </c>
      <c r="F188" s="13" t="s">
        <v>767</v>
      </c>
      <c r="G188" s="26" t="s">
        <v>768</v>
      </c>
      <c r="H188" s="37"/>
      <c r="I188" s="6"/>
      <c r="J188" s="38" t="s">
        <v>769</v>
      </c>
      <c r="K188" s="6" t="s">
        <v>16</v>
      </c>
    </row>
    <row r="189" hidden="1">
      <c r="A189" s="5" t="s">
        <v>547</v>
      </c>
      <c r="B189" s="6" t="s">
        <v>11</v>
      </c>
      <c r="C189" s="6" t="b">
        <v>0</v>
      </c>
      <c r="D189" s="6" t="b">
        <v>0</v>
      </c>
      <c r="E189" s="14" t="s">
        <v>770</v>
      </c>
      <c r="F189" s="13" t="s">
        <v>771</v>
      </c>
      <c r="G189" s="9" t="s">
        <v>772</v>
      </c>
      <c r="H189" s="10" t="s">
        <v>773</v>
      </c>
      <c r="I189" s="6"/>
      <c r="J189" s="11"/>
      <c r="K189" s="6" t="s">
        <v>22</v>
      </c>
    </row>
    <row r="190" hidden="1">
      <c r="A190" s="5" t="s">
        <v>547</v>
      </c>
      <c r="B190" s="6" t="s">
        <v>11</v>
      </c>
      <c r="C190" s="6" t="b">
        <v>0</v>
      </c>
      <c r="D190" s="6" t="b">
        <v>0</v>
      </c>
      <c r="E190" s="14" t="s">
        <v>774</v>
      </c>
      <c r="F190" s="8" t="s">
        <v>22</v>
      </c>
      <c r="G190" s="9" t="s">
        <v>775</v>
      </c>
      <c r="H190" s="10" t="s">
        <v>776</v>
      </c>
      <c r="I190" s="6"/>
      <c r="J190" s="79" t="s">
        <v>777</v>
      </c>
      <c r="K190" s="6" t="s">
        <v>22</v>
      </c>
    </row>
    <row r="191" hidden="1">
      <c r="A191" s="5" t="s">
        <v>547</v>
      </c>
      <c r="B191" s="6" t="s">
        <v>11</v>
      </c>
      <c r="C191" s="6" t="b">
        <v>0</v>
      </c>
      <c r="D191" s="6" t="b">
        <v>0</v>
      </c>
      <c r="E191" s="14" t="s">
        <v>778</v>
      </c>
      <c r="F191" s="8" t="s">
        <v>779</v>
      </c>
      <c r="G191" s="26" t="s">
        <v>780</v>
      </c>
      <c r="H191" s="10" t="s">
        <v>781</v>
      </c>
      <c r="I191" s="6"/>
      <c r="J191" s="11" t="s">
        <v>782</v>
      </c>
      <c r="K191" s="6" t="s">
        <v>22</v>
      </c>
    </row>
    <row r="192" hidden="1">
      <c r="A192" s="5" t="s">
        <v>547</v>
      </c>
      <c r="B192" s="6" t="s">
        <v>11</v>
      </c>
      <c r="C192" s="6" t="b">
        <v>0</v>
      </c>
      <c r="D192" s="6" t="b">
        <v>0</v>
      </c>
      <c r="E192" s="14" t="s">
        <v>783</v>
      </c>
      <c r="F192" s="13" t="s">
        <v>784</v>
      </c>
      <c r="G192" s="9" t="s">
        <v>785</v>
      </c>
      <c r="H192" s="10" t="s">
        <v>786</v>
      </c>
      <c r="I192" s="80" t="s">
        <v>787</v>
      </c>
      <c r="J192" s="81" t="s">
        <v>788</v>
      </c>
      <c r="K192" s="6" t="s">
        <v>22</v>
      </c>
    </row>
    <row r="193" hidden="1">
      <c r="A193" s="5" t="s">
        <v>547</v>
      </c>
      <c r="B193" s="6" t="s">
        <v>11</v>
      </c>
      <c r="C193" s="6" t="b">
        <v>0</v>
      </c>
      <c r="D193" s="6" t="b">
        <v>0</v>
      </c>
      <c r="E193" s="36" t="s">
        <v>789</v>
      </c>
      <c r="F193" s="8" t="s">
        <v>790</v>
      </c>
      <c r="G193" s="10"/>
      <c r="H193" s="73" t="s">
        <v>791</v>
      </c>
      <c r="I193" s="6"/>
      <c r="J193" s="11"/>
      <c r="K193" s="6" t="s">
        <v>22</v>
      </c>
    </row>
    <row r="194" hidden="1">
      <c r="A194" s="5" t="s">
        <v>547</v>
      </c>
      <c r="B194" s="6" t="s">
        <v>11</v>
      </c>
      <c r="C194" s="6" t="b">
        <v>0</v>
      </c>
      <c r="D194" s="6" t="b">
        <v>0</v>
      </c>
      <c r="E194" s="25" t="s">
        <v>792</v>
      </c>
      <c r="F194" s="8" t="s">
        <v>793</v>
      </c>
      <c r="G194" s="9" t="s">
        <v>794</v>
      </c>
      <c r="H194" s="73" t="s">
        <v>795</v>
      </c>
      <c r="I194" s="6"/>
      <c r="J194" s="11"/>
      <c r="K194" s="6" t="s">
        <v>22</v>
      </c>
    </row>
    <row r="195" hidden="1">
      <c r="A195" s="5" t="s">
        <v>547</v>
      </c>
      <c r="B195" s="6" t="s">
        <v>11</v>
      </c>
      <c r="C195" s="6" t="b">
        <v>0</v>
      </c>
      <c r="D195" s="6" t="b">
        <v>0</v>
      </c>
      <c r="E195" s="36" t="s">
        <v>796</v>
      </c>
      <c r="F195" s="8" t="s">
        <v>797</v>
      </c>
      <c r="G195" s="26" t="s">
        <v>798</v>
      </c>
      <c r="H195" s="82" t="s">
        <v>799</v>
      </c>
      <c r="I195" s="6"/>
      <c r="J195" s="11"/>
      <c r="K195" s="6" t="s">
        <v>22</v>
      </c>
    </row>
    <row r="196" hidden="1">
      <c r="A196" s="5" t="s">
        <v>547</v>
      </c>
      <c r="B196" s="6" t="s">
        <v>11</v>
      </c>
      <c r="C196" s="6" t="b">
        <v>0</v>
      </c>
      <c r="D196" s="6" t="b">
        <v>0</v>
      </c>
      <c r="E196" s="70" t="s">
        <v>800</v>
      </c>
      <c r="F196" s="8" t="s">
        <v>801</v>
      </c>
      <c r="G196" s="26" t="s">
        <v>802</v>
      </c>
      <c r="H196" s="83" t="s">
        <v>803</v>
      </c>
      <c r="I196" s="6"/>
      <c r="J196" s="11"/>
      <c r="K196" s="6" t="s">
        <v>22</v>
      </c>
    </row>
    <row r="197" hidden="1">
      <c r="A197" s="5" t="s">
        <v>804</v>
      </c>
      <c r="B197" s="6" t="s">
        <v>11</v>
      </c>
      <c r="C197" s="6" t="b">
        <v>0</v>
      </c>
      <c r="D197" s="6" t="b">
        <v>0</v>
      </c>
      <c r="E197" s="14" t="s">
        <v>805</v>
      </c>
      <c r="F197" s="8" t="s">
        <v>806</v>
      </c>
      <c r="G197" s="9" t="s">
        <v>807</v>
      </c>
      <c r="H197" s="26" t="s">
        <v>808</v>
      </c>
      <c r="I197" s="6"/>
      <c r="J197" s="27" t="s">
        <v>809</v>
      </c>
      <c r="K197" s="6" t="s">
        <v>22</v>
      </c>
    </row>
    <row r="198" hidden="1">
      <c r="A198" s="5" t="s">
        <v>547</v>
      </c>
      <c r="B198" s="6" t="s">
        <v>11</v>
      </c>
      <c r="C198" s="6" t="b">
        <v>0</v>
      </c>
      <c r="D198" s="6" t="b">
        <v>0</v>
      </c>
      <c r="E198" s="25" t="s">
        <v>810</v>
      </c>
      <c r="F198" s="8" t="s">
        <v>811</v>
      </c>
      <c r="G198" s="26" t="s">
        <v>812</v>
      </c>
      <c r="H198" s="10" t="s">
        <v>813</v>
      </c>
      <c r="I198" s="6"/>
      <c r="J198" s="11"/>
      <c r="K198" s="6" t="s">
        <v>22</v>
      </c>
    </row>
    <row r="199" hidden="1">
      <c r="A199" s="5" t="s">
        <v>547</v>
      </c>
      <c r="B199" s="6" t="s">
        <v>11</v>
      </c>
      <c r="C199" s="6" t="b">
        <v>0</v>
      </c>
      <c r="D199" s="6" t="b">
        <v>0</v>
      </c>
      <c r="E199" s="14" t="s">
        <v>814</v>
      </c>
      <c r="F199" s="8" t="s">
        <v>815</v>
      </c>
      <c r="G199" s="26" t="s">
        <v>816</v>
      </c>
      <c r="H199" s="26" t="s">
        <v>817</v>
      </c>
      <c r="I199" s="6"/>
      <c r="J199" s="78" t="s">
        <v>818</v>
      </c>
      <c r="K199" s="6" t="s">
        <v>22</v>
      </c>
    </row>
    <row r="200" hidden="1">
      <c r="A200" s="5" t="s">
        <v>547</v>
      </c>
      <c r="B200" s="6" t="s">
        <v>11</v>
      </c>
      <c r="C200" s="6" t="b">
        <v>0</v>
      </c>
      <c r="D200" s="6" t="b">
        <v>0</v>
      </c>
      <c r="E200" s="14" t="s">
        <v>819</v>
      </c>
      <c r="F200" s="8" t="s">
        <v>820</v>
      </c>
      <c r="G200" s="9" t="s">
        <v>821</v>
      </c>
      <c r="H200" s="10" t="s">
        <v>822</v>
      </c>
      <c r="I200" s="6"/>
      <c r="J200" s="84" t="s">
        <v>823</v>
      </c>
      <c r="K200" s="6" t="s">
        <v>22</v>
      </c>
    </row>
    <row r="201" ht="25.5" hidden="1" customHeight="1">
      <c r="A201" s="5" t="s">
        <v>804</v>
      </c>
      <c r="B201" s="6" t="s">
        <v>11</v>
      </c>
      <c r="C201" s="6" t="b">
        <v>0</v>
      </c>
      <c r="D201" s="6" t="b">
        <v>0</v>
      </c>
      <c r="E201" s="14" t="s">
        <v>824</v>
      </c>
      <c r="F201" s="8" t="s">
        <v>825</v>
      </c>
      <c r="G201" s="9" t="s">
        <v>826</v>
      </c>
      <c r="H201" s="10" t="s">
        <v>827</v>
      </c>
      <c r="I201" s="6"/>
      <c r="J201" s="85"/>
      <c r="K201" s="6" t="s">
        <v>22</v>
      </c>
    </row>
    <row r="202" hidden="1">
      <c r="A202" s="5" t="s">
        <v>547</v>
      </c>
      <c r="B202" s="6" t="s">
        <v>11</v>
      </c>
      <c r="C202" s="6" t="b">
        <v>0</v>
      </c>
      <c r="D202" s="6" t="b">
        <v>0</v>
      </c>
      <c r="E202" s="14" t="s">
        <v>828</v>
      </c>
      <c r="F202" s="8" t="s">
        <v>829</v>
      </c>
      <c r="G202" s="9" t="s">
        <v>830</v>
      </c>
      <c r="H202" s="10"/>
      <c r="I202" s="6"/>
      <c r="J202" s="38" t="s">
        <v>831</v>
      </c>
      <c r="K202" s="6" t="s">
        <v>22</v>
      </c>
    </row>
    <row r="203" hidden="1">
      <c r="A203" s="5" t="s">
        <v>804</v>
      </c>
      <c r="B203" s="6" t="s">
        <v>11</v>
      </c>
      <c r="C203" s="6" t="b">
        <v>0</v>
      </c>
      <c r="D203" s="6" t="b">
        <v>0</v>
      </c>
      <c r="E203" s="25" t="s">
        <v>832</v>
      </c>
      <c r="F203" s="13" t="s">
        <v>833</v>
      </c>
      <c r="G203" s="26" t="s">
        <v>834</v>
      </c>
      <c r="H203" s="10" t="s">
        <v>835</v>
      </c>
      <c r="I203" s="6"/>
      <c r="J203" s="11"/>
      <c r="K203" s="6" t="s">
        <v>22</v>
      </c>
    </row>
    <row r="204" ht="18.0" hidden="1" customHeight="1">
      <c r="A204" s="5" t="s">
        <v>547</v>
      </c>
      <c r="B204" s="6" t="s">
        <v>11</v>
      </c>
      <c r="C204" s="6" t="b">
        <v>0</v>
      </c>
      <c r="D204" s="6" t="b">
        <v>0</v>
      </c>
      <c r="E204" s="14" t="s">
        <v>836</v>
      </c>
      <c r="F204" s="13" t="s">
        <v>837</v>
      </c>
      <c r="G204" s="9" t="s">
        <v>838</v>
      </c>
      <c r="H204" s="10" t="s">
        <v>839</v>
      </c>
      <c r="I204" s="6"/>
      <c r="J204" s="11"/>
      <c r="K204" s="6" t="s">
        <v>22</v>
      </c>
    </row>
    <row r="205" hidden="1">
      <c r="A205" s="5" t="s">
        <v>547</v>
      </c>
      <c r="B205" s="6" t="s">
        <v>59</v>
      </c>
      <c r="C205" s="6" t="b">
        <v>0</v>
      </c>
      <c r="D205" s="6" t="b">
        <v>0</v>
      </c>
      <c r="E205" s="12" t="s">
        <v>840</v>
      </c>
      <c r="F205" s="13" t="s">
        <v>841</v>
      </c>
      <c r="G205" s="9" t="s">
        <v>842</v>
      </c>
      <c r="H205" s="37"/>
      <c r="I205" s="6"/>
      <c r="J205" s="11"/>
      <c r="K205" s="6" t="s">
        <v>22</v>
      </c>
    </row>
    <row r="206" hidden="1">
      <c r="A206" s="5" t="s">
        <v>547</v>
      </c>
      <c r="B206" s="6" t="s">
        <v>11</v>
      </c>
      <c r="C206" s="6" t="b">
        <v>0</v>
      </c>
      <c r="D206" s="6" t="b">
        <v>0</v>
      </c>
      <c r="E206" s="14" t="s">
        <v>843</v>
      </c>
      <c r="F206" s="8" t="s">
        <v>844</v>
      </c>
      <c r="G206" s="26" t="s">
        <v>845</v>
      </c>
      <c r="H206" s="10" t="s">
        <v>846</v>
      </c>
      <c r="I206" s="6"/>
      <c r="J206" s="27" t="s">
        <v>847</v>
      </c>
      <c r="K206" s="6" t="s">
        <v>22</v>
      </c>
    </row>
    <row r="207" hidden="1">
      <c r="A207" s="5" t="s">
        <v>547</v>
      </c>
      <c r="B207" s="6" t="s">
        <v>11</v>
      </c>
      <c r="C207" s="6" t="b">
        <v>0</v>
      </c>
      <c r="D207" s="6" t="b">
        <v>0</v>
      </c>
      <c r="E207" s="36" t="s">
        <v>848</v>
      </c>
      <c r="F207" s="8" t="s">
        <v>849</v>
      </c>
      <c r="G207" s="26" t="s">
        <v>850</v>
      </c>
      <c r="H207" s="10" t="s">
        <v>851</v>
      </c>
      <c r="I207" s="6"/>
      <c r="J207" s="11"/>
      <c r="K207" s="6" t="s">
        <v>22</v>
      </c>
    </row>
    <row r="208" hidden="1">
      <c r="A208" s="5" t="s">
        <v>547</v>
      </c>
      <c r="B208" s="6" t="s">
        <v>11</v>
      </c>
      <c r="C208" s="6" t="b">
        <v>0</v>
      </c>
      <c r="D208" s="6" t="b">
        <v>0</v>
      </c>
      <c r="E208" s="14" t="s">
        <v>852</v>
      </c>
      <c r="F208" s="13" t="s">
        <v>853</v>
      </c>
      <c r="G208" s="26" t="s">
        <v>854</v>
      </c>
      <c r="H208" s="10" t="s">
        <v>855</v>
      </c>
      <c r="I208" s="6"/>
      <c r="J208" s="27" t="s">
        <v>75</v>
      </c>
      <c r="K208" s="6" t="s">
        <v>22</v>
      </c>
    </row>
    <row r="209" hidden="1">
      <c r="A209" s="5" t="s">
        <v>547</v>
      </c>
      <c r="B209" s="6" t="s">
        <v>11</v>
      </c>
      <c r="C209" s="6" t="b">
        <v>0</v>
      </c>
      <c r="D209" s="6" t="b">
        <v>0</v>
      </c>
      <c r="E209" s="14" t="s">
        <v>856</v>
      </c>
      <c r="F209" s="8" t="s">
        <v>857</v>
      </c>
      <c r="G209" s="26" t="s">
        <v>858</v>
      </c>
      <c r="H209" s="10" t="s">
        <v>859</v>
      </c>
      <c r="I209" s="6"/>
      <c r="J209" s="11"/>
      <c r="K209" s="6" t="s">
        <v>22</v>
      </c>
    </row>
    <row r="210" hidden="1">
      <c r="A210" s="5" t="s">
        <v>547</v>
      </c>
      <c r="B210" s="6" t="s">
        <v>11</v>
      </c>
      <c r="C210" s="6" t="b">
        <v>0</v>
      </c>
      <c r="D210" s="6" t="b">
        <v>0</v>
      </c>
      <c r="E210" s="25" t="s">
        <v>860</v>
      </c>
      <c r="F210" s="13" t="s">
        <v>861</v>
      </c>
      <c r="G210" s="9" t="s">
        <v>862</v>
      </c>
      <c r="H210" s="10" t="s">
        <v>863</v>
      </c>
      <c r="I210" s="6"/>
      <c r="J210" s="11"/>
      <c r="K210" s="6" t="s">
        <v>22</v>
      </c>
    </row>
    <row r="211" hidden="1">
      <c r="A211" s="5" t="s">
        <v>547</v>
      </c>
      <c r="B211" s="6" t="s">
        <v>11</v>
      </c>
      <c r="C211" s="6" t="b">
        <v>0</v>
      </c>
      <c r="D211" s="6" t="b">
        <v>0</v>
      </c>
      <c r="E211" s="36" t="s">
        <v>864</v>
      </c>
      <c r="F211" s="8" t="s">
        <v>865</v>
      </c>
      <c r="G211" s="9" t="s">
        <v>866</v>
      </c>
      <c r="H211" s="10" t="s">
        <v>867</v>
      </c>
      <c r="I211" s="6"/>
      <c r="J211" s="11"/>
      <c r="K211" s="6" t="s">
        <v>22</v>
      </c>
    </row>
    <row r="212" hidden="1">
      <c r="A212" s="5" t="s">
        <v>547</v>
      </c>
      <c r="B212" s="6" t="s">
        <v>11</v>
      </c>
      <c r="C212" s="6" t="b">
        <v>0</v>
      </c>
      <c r="D212" s="6" t="b">
        <v>0</v>
      </c>
      <c r="E212" s="70" t="s">
        <v>868</v>
      </c>
      <c r="F212" s="8" t="s">
        <v>869</v>
      </c>
      <c r="G212" s="9" t="s">
        <v>870</v>
      </c>
      <c r="H212" s="10" t="s">
        <v>871</v>
      </c>
      <c r="I212" s="6" t="s">
        <v>872</v>
      </c>
      <c r="J212" s="38" t="s">
        <v>873</v>
      </c>
      <c r="K212" s="6" t="s">
        <v>22</v>
      </c>
    </row>
    <row r="213" hidden="1">
      <c r="A213" s="5" t="s">
        <v>547</v>
      </c>
      <c r="B213" s="6" t="s">
        <v>11</v>
      </c>
      <c r="C213" s="6" t="b">
        <v>0</v>
      </c>
      <c r="D213" s="6" t="b">
        <v>0</v>
      </c>
      <c r="E213" s="70" t="s">
        <v>874</v>
      </c>
      <c r="F213" s="8" t="s">
        <v>875</v>
      </c>
      <c r="G213" s="9" t="s">
        <v>876</v>
      </c>
      <c r="H213" s="10" t="s">
        <v>877</v>
      </c>
      <c r="I213" s="6"/>
      <c r="J213" s="38"/>
      <c r="K213" s="6"/>
    </row>
    <row r="214" hidden="1">
      <c r="A214" s="5" t="s">
        <v>547</v>
      </c>
      <c r="B214" s="6" t="s">
        <v>11</v>
      </c>
      <c r="C214" s="6" t="b">
        <v>0</v>
      </c>
      <c r="D214" s="6" t="b">
        <v>0</v>
      </c>
      <c r="E214" s="14" t="s">
        <v>878</v>
      </c>
      <c r="F214" s="13" t="s">
        <v>879</v>
      </c>
      <c r="G214" s="9" t="s">
        <v>880</v>
      </c>
      <c r="H214" s="10" t="s">
        <v>881</v>
      </c>
      <c r="I214" s="6"/>
      <c r="J214" s="11"/>
      <c r="K214" s="6" t="s">
        <v>22</v>
      </c>
    </row>
    <row r="215" hidden="1">
      <c r="A215" s="5" t="s">
        <v>547</v>
      </c>
      <c r="B215" s="6" t="s">
        <v>11</v>
      </c>
      <c r="C215" s="6" t="b">
        <v>0</v>
      </c>
      <c r="D215" s="6" t="b">
        <v>0</v>
      </c>
      <c r="E215" s="14" t="s">
        <v>882</v>
      </c>
      <c r="F215" s="8" t="s">
        <v>883</v>
      </c>
      <c r="G215" s="9" t="s">
        <v>884</v>
      </c>
      <c r="H215" s="10" t="s">
        <v>885</v>
      </c>
      <c r="I215" s="6"/>
      <c r="J215" s="11"/>
      <c r="K215" s="6" t="s">
        <v>22</v>
      </c>
    </row>
    <row r="216" hidden="1">
      <c r="A216" s="5" t="s">
        <v>547</v>
      </c>
      <c r="B216" s="6" t="s">
        <v>11</v>
      </c>
      <c r="C216" s="6" t="b">
        <v>0</v>
      </c>
      <c r="D216" s="6" t="b">
        <v>0</v>
      </c>
      <c r="E216" s="14" t="s">
        <v>886</v>
      </c>
      <c r="F216" s="8" t="s">
        <v>887</v>
      </c>
      <c r="G216" s="9" t="s">
        <v>888</v>
      </c>
      <c r="H216" s="10" t="s">
        <v>889</v>
      </c>
      <c r="I216" s="6"/>
      <c r="J216" s="78" t="s">
        <v>890</v>
      </c>
      <c r="K216" s="6" t="s">
        <v>22</v>
      </c>
    </row>
    <row r="217" hidden="1">
      <c r="A217" s="5" t="s">
        <v>547</v>
      </c>
      <c r="B217" s="6" t="s">
        <v>11</v>
      </c>
      <c r="C217" s="6" t="b">
        <v>0</v>
      </c>
      <c r="D217" s="6" t="b">
        <v>0</v>
      </c>
      <c r="E217" s="14" t="s">
        <v>891</v>
      </c>
      <c r="F217" s="13" t="s">
        <v>892</v>
      </c>
      <c r="G217" s="26" t="s">
        <v>893</v>
      </c>
      <c r="H217" s="10" t="s">
        <v>894</v>
      </c>
      <c r="I217" s="6"/>
      <c r="J217" s="11"/>
      <c r="K217" s="6" t="s">
        <v>22</v>
      </c>
    </row>
    <row r="218" hidden="1">
      <c r="A218" s="5" t="s">
        <v>547</v>
      </c>
      <c r="B218" s="6" t="s">
        <v>59</v>
      </c>
      <c r="C218" s="6" t="b">
        <v>0</v>
      </c>
      <c r="D218" s="6" t="b">
        <v>0</v>
      </c>
      <c r="E218" s="12" t="s">
        <v>895</v>
      </c>
      <c r="F218" s="13" t="s">
        <v>896</v>
      </c>
      <c r="G218" s="9" t="s">
        <v>897</v>
      </c>
      <c r="H218" s="26" t="s">
        <v>898</v>
      </c>
      <c r="I218" s="6"/>
      <c r="J218" s="11"/>
      <c r="K218" s="6" t="s">
        <v>22</v>
      </c>
    </row>
    <row r="219" hidden="1">
      <c r="A219" s="5" t="s">
        <v>547</v>
      </c>
      <c r="B219" s="6" t="s">
        <v>11</v>
      </c>
      <c r="C219" s="6" t="b">
        <v>0</v>
      </c>
      <c r="D219" s="6" t="b">
        <v>0</v>
      </c>
      <c r="E219" s="14" t="s">
        <v>899</v>
      </c>
      <c r="F219" s="8" t="s">
        <v>900</v>
      </c>
      <c r="G219" s="9" t="s">
        <v>901</v>
      </c>
      <c r="H219" s="10" t="s">
        <v>902</v>
      </c>
      <c r="I219" s="6"/>
      <c r="J219" s="11"/>
      <c r="K219" s="6" t="s">
        <v>22</v>
      </c>
    </row>
    <row r="220" hidden="1">
      <c r="A220" s="5" t="s">
        <v>547</v>
      </c>
      <c r="B220" s="6" t="s">
        <v>11</v>
      </c>
      <c r="C220" s="6" t="b">
        <v>0</v>
      </c>
      <c r="D220" s="6" t="b">
        <v>0</v>
      </c>
      <c r="E220" s="14" t="s">
        <v>903</v>
      </c>
      <c r="F220" s="8" t="s">
        <v>904</v>
      </c>
      <c r="G220" s="9" t="s">
        <v>905</v>
      </c>
      <c r="H220" s="10" t="s">
        <v>906</v>
      </c>
      <c r="I220" s="6"/>
      <c r="J220" s="79" t="s">
        <v>907</v>
      </c>
      <c r="K220" s="6" t="s">
        <v>22</v>
      </c>
    </row>
    <row r="221" hidden="1">
      <c r="A221" s="5" t="s">
        <v>547</v>
      </c>
      <c r="B221" s="6" t="s">
        <v>11</v>
      </c>
      <c r="C221" s="6" t="b">
        <v>0</v>
      </c>
      <c r="D221" s="6" t="b">
        <v>0</v>
      </c>
      <c r="E221" s="14" t="s">
        <v>908</v>
      </c>
      <c r="F221" s="8" t="s">
        <v>909</v>
      </c>
      <c r="G221" s="9" t="s">
        <v>910</v>
      </c>
      <c r="H221" s="10" t="s">
        <v>911</v>
      </c>
      <c r="I221" s="6"/>
      <c r="J221" s="27" t="s">
        <v>912</v>
      </c>
      <c r="K221" s="6" t="s">
        <v>22</v>
      </c>
    </row>
    <row r="222" hidden="1">
      <c r="A222" s="5" t="s">
        <v>804</v>
      </c>
      <c r="B222" s="6" t="s">
        <v>11</v>
      </c>
      <c r="C222" s="6" t="b">
        <v>0</v>
      </c>
      <c r="D222" s="6" t="b">
        <v>0</v>
      </c>
      <c r="E222" s="25" t="s">
        <v>913</v>
      </c>
      <c r="F222" s="13" t="s">
        <v>914</v>
      </c>
      <c r="G222" s="9" t="s">
        <v>915</v>
      </c>
      <c r="H222" s="10" t="s">
        <v>916</v>
      </c>
      <c r="I222" s="6"/>
      <c r="J222" s="15" t="s">
        <v>917</v>
      </c>
      <c r="K222" s="6" t="s">
        <v>22</v>
      </c>
    </row>
    <row r="223" hidden="1">
      <c r="A223" s="5" t="s">
        <v>804</v>
      </c>
      <c r="B223" s="6" t="s">
        <v>11</v>
      </c>
      <c r="C223" s="6" t="b">
        <v>0</v>
      </c>
      <c r="D223" s="6" t="b">
        <v>0</v>
      </c>
      <c r="E223" s="14" t="s">
        <v>918</v>
      </c>
      <c r="F223" s="8" t="s">
        <v>919</v>
      </c>
      <c r="G223" s="26" t="s">
        <v>920</v>
      </c>
      <c r="H223" s="42" t="s">
        <v>921</v>
      </c>
      <c r="I223" s="6"/>
      <c r="J223" s="27" t="s">
        <v>75</v>
      </c>
      <c r="K223" s="6" t="s">
        <v>22</v>
      </c>
    </row>
    <row r="224" hidden="1">
      <c r="A224" s="5" t="s">
        <v>547</v>
      </c>
      <c r="B224" s="6" t="s">
        <v>17</v>
      </c>
      <c r="C224" s="6" t="b">
        <v>0</v>
      </c>
      <c r="D224" s="6" t="b">
        <v>0</v>
      </c>
      <c r="E224" s="25" t="s">
        <v>922</v>
      </c>
      <c r="F224" s="13" t="s">
        <v>923</v>
      </c>
      <c r="G224" s="9" t="s">
        <v>924</v>
      </c>
      <c r="H224" s="10"/>
      <c r="I224" s="6"/>
      <c r="J224" s="27" t="s">
        <v>925</v>
      </c>
      <c r="K224" s="6" t="s">
        <v>22</v>
      </c>
    </row>
    <row r="225" hidden="1">
      <c r="A225" s="5" t="s">
        <v>547</v>
      </c>
      <c r="B225" s="6" t="s">
        <v>52</v>
      </c>
      <c r="C225" s="6" t="b">
        <v>0</v>
      </c>
      <c r="D225" s="6" t="b">
        <v>0</v>
      </c>
      <c r="E225" s="14" t="s">
        <v>926</v>
      </c>
      <c r="F225" s="8" t="s">
        <v>927</v>
      </c>
      <c r="G225" s="9" t="s">
        <v>928</v>
      </c>
      <c r="H225" s="10"/>
      <c r="I225" s="6"/>
      <c r="J225" s="27" t="s">
        <v>929</v>
      </c>
      <c r="K225" s="6" t="s">
        <v>22</v>
      </c>
    </row>
    <row r="226" hidden="1">
      <c r="A226" s="5" t="s">
        <v>547</v>
      </c>
      <c r="B226" s="6" t="s">
        <v>11</v>
      </c>
      <c r="C226" s="6" t="b">
        <v>0</v>
      </c>
      <c r="D226" s="6" t="b">
        <v>0</v>
      </c>
      <c r="E226" s="14" t="s">
        <v>930</v>
      </c>
      <c r="F226" s="8" t="s">
        <v>931</v>
      </c>
      <c r="G226" s="9" t="s">
        <v>932</v>
      </c>
      <c r="H226" s="10" t="s">
        <v>933</v>
      </c>
      <c r="I226" s="6"/>
      <c r="J226" s="11"/>
      <c r="K226" s="6" t="s">
        <v>22</v>
      </c>
    </row>
    <row r="227" hidden="1">
      <c r="A227" s="5" t="s">
        <v>547</v>
      </c>
      <c r="B227" s="6" t="s">
        <v>11</v>
      </c>
      <c r="C227" s="6" t="b">
        <v>0</v>
      </c>
      <c r="D227" s="6" t="b">
        <v>0</v>
      </c>
      <c r="E227" s="14" t="s">
        <v>934</v>
      </c>
      <c r="F227" s="8" t="s">
        <v>935</v>
      </c>
      <c r="G227" s="26" t="s">
        <v>936</v>
      </c>
      <c r="H227" s="10" t="s">
        <v>937</v>
      </c>
      <c r="I227" s="6"/>
      <c r="J227" s="11"/>
      <c r="K227" s="6" t="s">
        <v>22</v>
      </c>
    </row>
    <row r="228" hidden="1">
      <c r="A228" s="5" t="s">
        <v>547</v>
      </c>
      <c r="B228" s="6" t="s">
        <v>11</v>
      </c>
      <c r="C228" s="6" t="b">
        <v>0</v>
      </c>
      <c r="D228" s="6" t="b">
        <v>0</v>
      </c>
      <c r="E228" s="14" t="s">
        <v>938</v>
      </c>
      <c r="F228" s="13" t="s">
        <v>939</v>
      </c>
      <c r="G228" s="9" t="s">
        <v>940</v>
      </c>
      <c r="H228" s="10" t="s">
        <v>941</v>
      </c>
      <c r="I228" s="6"/>
      <c r="J228" s="11" t="s">
        <v>942</v>
      </c>
      <c r="K228" s="6" t="s">
        <v>22</v>
      </c>
    </row>
    <row r="229" hidden="1">
      <c r="A229" s="5" t="s">
        <v>804</v>
      </c>
      <c r="B229" s="6" t="s">
        <v>11</v>
      </c>
      <c r="C229" s="6" t="b">
        <v>0</v>
      </c>
      <c r="D229" s="6" t="b">
        <v>0</v>
      </c>
      <c r="E229" s="14" t="s">
        <v>943</v>
      </c>
      <c r="F229" s="8" t="s">
        <v>944</v>
      </c>
      <c r="G229" s="9" t="s">
        <v>945</v>
      </c>
      <c r="H229" s="26" t="s">
        <v>946</v>
      </c>
      <c r="I229" s="6"/>
      <c r="J229" s="86" t="s">
        <v>947</v>
      </c>
      <c r="K229" s="6" t="s">
        <v>22</v>
      </c>
    </row>
    <row r="230" hidden="1">
      <c r="A230" s="5" t="s">
        <v>547</v>
      </c>
      <c r="B230" s="6" t="s">
        <v>11</v>
      </c>
      <c r="C230" s="6" t="b">
        <v>0</v>
      </c>
      <c r="D230" s="6" t="b">
        <v>0</v>
      </c>
      <c r="E230" s="14" t="s">
        <v>948</v>
      </c>
      <c r="F230" s="8" t="s">
        <v>949</v>
      </c>
      <c r="G230" s="9" t="s">
        <v>950</v>
      </c>
      <c r="H230" s="10" t="s">
        <v>951</v>
      </c>
      <c r="I230" s="6"/>
      <c r="J230" s="27" t="s">
        <v>75</v>
      </c>
      <c r="K230" s="6" t="s">
        <v>22</v>
      </c>
    </row>
    <row r="231" hidden="1">
      <c r="A231" s="5" t="s">
        <v>547</v>
      </c>
      <c r="B231" s="6" t="s">
        <v>11</v>
      </c>
      <c r="C231" s="6" t="b">
        <v>0</v>
      </c>
      <c r="D231" s="6" t="b">
        <v>0</v>
      </c>
      <c r="E231" s="14" t="s">
        <v>952</v>
      </c>
      <c r="F231" s="8" t="s">
        <v>953</v>
      </c>
      <c r="G231" s="9" t="s">
        <v>954</v>
      </c>
      <c r="H231" s="10" t="s">
        <v>955</v>
      </c>
      <c r="I231" s="6"/>
      <c r="J231" s="11"/>
      <c r="K231" s="6" t="s">
        <v>22</v>
      </c>
    </row>
    <row r="232" hidden="1">
      <c r="A232" s="5" t="s">
        <v>547</v>
      </c>
      <c r="B232" s="6" t="s">
        <v>11</v>
      </c>
      <c r="C232" s="6" t="b">
        <v>0</v>
      </c>
      <c r="D232" s="6" t="b">
        <v>0</v>
      </c>
      <c r="E232" s="14" t="s">
        <v>956</v>
      </c>
      <c r="F232" s="8" t="s">
        <v>957</v>
      </c>
      <c r="G232" s="9" t="s">
        <v>958</v>
      </c>
      <c r="H232" s="10" t="s">
        <v>959</v>
      </c>
      <c r="I232" s="6"/>
      <c r="J232" s="11" t="s">
        <v>960</v>
      </c>
      <c r="K232" s="6" t="s">
        <v>22</v>
      </c>
    </row>
    <row r="233" hidden="1">
      <c r="A233" s="5" t="s">
        <v>547</v>
      </c>
      <c r="B233" s="6" t="s">
        <v>17</v>
      </c>
      <c r="C233" s="6" t="b">
        <v>0</v>
      </c>
      <c r="D233" s="6" t="b">
        <v>0</v>
      </c>
      <c r="E233" s="25" t="s">
        <v>961</v>
      </c>
      <c r="F233" s="13" t="s">
        <v>962</v>
      </c>
      <c r="G233" s="9" t="s">
        <v>963</v>
      </c>
      <c r="H233" s="10"/>
      <c r="I233" s="6"/>
      <c r="J233" s="27" t="s">
        <v>964</v>
      </c>
      <c r="K233" s="6" t="s">
        <v>22</v>
      </c>
    </row>
    <row r="234" hidden="1">
      <c r="A234" s="5" t="s">
        <v>547</v>
      </c>
      <c r="B234" s="6" t="s">
        <v>11</v>
      </c>
      <c r="C234" s="6" t="b">
        <v>0</v>
      </c>
      <c r="D234" s="6" t="b">
        <v>0</v>
      </c>
      <c r="E234" s="14" t="s">
        <v>965</v>
      </c>
      <c r="F234" s="13" t="s">
        <v>966</v>
      </c>
      <c r="G234" s="9" t="s">
        <v>967</v>
      </c>
      <c r="H234" s="10"/>
      <c r="I234" s="87" t="s">
        <v>968</v>
      </c>
      <c r="J234" s="11"/>
      <c r="K234" s="6" t="s">
        <v>22</v>
      </c>
    </row>
    <row r="235" hidden="1">
      <c r="A235" s="5" t="s">
        <v>547</v>
      </c>
      <c r="B235" s="6" t="s">
        <v>59</v>
      </c>
      <c r="C235" s="6" t="b">
        <v>0</v>
      </c>
      <c r="D235" s="6" t="b">
        <v>0</v>
      </c>
      <c r="E235" s="88" t="s">
        <v>969</v>
      </c>
      <c r="F235" s="13" t="s">
        <v>970</v>
      </c>
      <c r="G235" s="9" t="s">
        <v>971</v>
      </c>
      <c r="H235" s="10"/>
      <c r="I235" s="6"/>
      <c r="J235" s="11"/>
      <c r="K235" s="6" t="s">
        <v>32</v>
      </c>
    </row>
    <row r="236" hidden="1">
      <c r="A236" s="5" t="s">
        <v>547</v>
      </c>
      <c r="B236" s="6" t="s">
        <v>11</v>
      </c>
      <c r="C236" s="6" t="b">
        <v>0</v>
      </c>
      <c r="D236" s="6" t="b">
        <v>0</v>
      </c>
      <c r="E236" s="14" t="s">
        <v>972</v>
      </c>
      <c r="F236" s="8" t="s">
        <v>973</v>
      </c>
      <c r="G236" s="26" t="s">
        <v>974</v>
      </c>
      <c r="H236" s="10" t="s">
        <v>975</v>
      </c>
      <c r="I236" s="6"/>
      <c r="J236" s="27" t="s">
        <v>976</v>
      </c>
      <c r="K236" s="6" t="s">
        <v>32</v>
      </c>
    </row>
    <row r="237" hidden="1">
      <c r="A237" s="5" t="s">
        <v>547</v>
      </c>
      <c r="B237" s="6" t="s">
        <v>11</v>
      </c>
      <c r="C237" s="6" t="b">
        <v>0</v>
      </c>
      <c r="D237" s="6" t="b">
        <v>0</v>
      </c>
      <c r="E237" s="14" t="s">
        <v>977</v>
      </c>
      <c r="F237" s="8" t="s">
        <v>978</v>
      </c>
      <c r="G237" s="9" t="s">
        <v>979</v>
      </c>
      <c r="H237" s="13" t="s">
        <v>980</v>
      </c>
      <c r="I237" s="6"/>
      <c r="J237" s="89" t="s">
        <v>981</v>
      </c>
      <c r="K237" s="6" t="s">
        <v>32</v>
      </c>
    </row>
    <row r="238" hidden="1">
      <c r="A238" s="5" t="s">
        <v>547</v>
      </c>
      <c r="B238" s="6" t="s">
        <v>11</v>
      </c>
      <c r="C238" s="6" t="b">
        <v>0</v>
      </c>
      <c r="D238" s="6" t="b">
        <v>0</v>
      </c>
      <c r="E238" s="14" t="s">
        <v>982</v>
      </c>
      <c r="F238" s="8" t="s">
        <v>983</v>
      </c>
      <c r="G238" s="9" t="s">
        <v>984</v>
      </c>
      <c r="H238" s="10" t="s">
        <v>985</v>
      </c>
      <c r="I238" s="6"/>
      <c r="J238" s="11"/>
      <c r="K238" s="6" t="s">
        <v>32</v>
      </c>
    </row>
    <row r="239" hidden="1">
      <c r="A239" s="5" t="s">
        <v>547</v>
      </c>
      <c r="B239" s="6" t="s">
        <v>11</v>
      </c>
      <c r="C239" s="6" t="b">
        <v>0</v>
      </c>
      <c r="D239" s="6" t="b">
        <v>0</v>
      </c>
      <c r="E239" s="14" t="s">
        <v>986</v>
      </c>
      <c r="F239" s="8" t="s">
        <v>987</v>
      </c>
      <c r="G239" s="9" t="s">
        <v>988</v>
      </c>
      <c r="H239" s="10" t="s">
        <v>989</v>
      </c>
      <c r="I239" s="6"/>
      <c r="J239" s="11"/>
      <c r="K239" s="6" t="s">
        <v>32</v>
      </c>
    </row>
    <row r="240" hidden="1">
      <c r="A240" s="5" t="s">
        <v>547</v>
      </c>
      <c r="B240" s="6" t="s">
        <v>11</v>
      </c>
      <c r="C240" s="6" t="b">
        <v>0</v>
      </c>
      <c r="D240" s="6" t="b">
        <v>0</v>
      </c>
      <c r="E240" s="70" t="s">
        <v>990</v>
      </c>
      <c r="F240" s="8" t="s">
        <v>991</v>
      </c>
      <c r="G240" s="26" t="s">
        <v>992</v>
      </c>
      <c r="H240" s="10" t="s">
        <v>993</v>
      </c>
      <c r="I240" s="6"/>
      <c r="J240" s="38" t="s">
        <v>994</v>
      </c>
      <c r="K240" s="6" t="s">
        <v>32</v>
      </c>
    </row>
    <row r="241" hidden="1">
      <c r="A241" s="5" t="s">
        <v>547</v>
      </c>
      <c r="B241" s="6" t="s">
        <v>11</v>
      </c>
      <c r="C241" s="6" t="b">
        <v>0</v>
      </c>
      <c r="D241" s="6" t="b">
        <v>0</v>
      </c>
      <c r="E241" s="25" t="s">
        <v>995</v>
      </c>
      <c r="F241" s="8" t="s">
        <v>996</v>
      </c>
      <c r="G241" s="26" t="s">
        <v>95</v>
      </c>
      <c r="H241" s="90" t="s">
        <v>96</v>
      </c>
      <c r="I241" s="6"/>
      <c r="J241" s="11"/>
      <c r="K241" s="6" t="s">
        <v>32</v>
      </c>
    </row>
    <row r="242" hidden="1">
      <c r="A242" s="5" t="s">
        <v>547</v>
      </c>
      <c r="B242" s="6" t="s">
        <v>11</v>
      </c>
      <c r="C242" s="6" t="b">
        <v>0</v>
      </c>
      <c r="D242" s="6" t="b">
        <v>0</v>
      </c>
      <c r="E242" s="14" t="s">
        <v>997</v>
      </c>
      <c r="F242" s="8" t="s">
        <v>998</v>
      </c>
      <c r="G242" s="9" t="s">
        <v>999</v>
      </c>
      <c r="H242" s="53" t="s">
        <v>1000</v>
      </c>
      <c r="I242" s="6"/>
      <c r="J242" s="89" t="s">
        <v>981</v>
      </c>
      <c r="K242" s="6" t="s">
        <v>32</v>
      </c>
    </row>
    <row r="243" hidden="1">
      <c r="A243" s="5" t="s">
        <v>547</v>
      </c>
      <c r="B243" s="6" t="s">
        <v>17</v>
      </c>
      <c r="C243" s="6" t="b">
        <v>0</v>
      </c>
      <c r="D243" s="6" t="b">
        <v>0</v>
      </c>
      <c r="E243" s="14" t="s">
        <v>1001</v>
      </c>
      <c r="F243" s="8" t="s">
        <v>1002</v>
      </c>
      <c r="G243" s="26" t="s">
        <v>1003</v>
      </c>
      <c r="H243" s="10" t="s">
        <v>1004</v>
      </c>
      <c r="I243" s="6"/>
      <c r="J243" s="11"/>
      <c r="K243" s="6" t="s">
        <v>32</v>
      </c>
    </row>
    <row r="244" hidden="1">
      <c r="A244" s="5" t="s">
        <v>547</v>
      </c>
      <c r="B244" s="6" t="s">
        <v>11</v>
      </c>
      <c r="C244" s="6" t="b">
        <v>0</v>
      </c>
      <c r="D244" s="6" t="b">
        <v>0</v>
      </c>
      <c r="E244" s="36" t="s">
        <v>1005</v>
      </c>
      <c r="F244" s="8" t="s">
        <v>1006</v>
      </c>
      <c r="G244" s="26" t="s">
        <v>1007</v>
      </c>
      <c r="H244" s="10" t="s">
        <v>1008</v>
      </c>
      <c r="I244" s="6"/>
      <c r="J244" s="11"/>
      <c r="K244" s="6" t="s">
        <v>32</v>
      </c>
    </row>
    <row r="245" hidden="1">
      <c r="A245" s="5" t="s">
        <v>547</v>
      </c>
      <c r="B245" s="6" t="s">
        <v>11</v>
      </c>
      <c r="C245" s="6" t="b">
        <v>0</v>
      </c>
      <c r="D245" s="6" t="b">
        <v>0</v>
      </c>
      <c r="E245" s="36" t="s">
        <v>1009</v>
      </c>
      <c r="F245" s="8" t="s">
        <v>1010</v>
      </c>
      <c r="G245" s="26" t="s">
        <v>1011</v>
      </c>
      <c r="H245" s="42" t="s">
        <v>1012</v>
      </c>
      <c r="I245" s="6"/>
      <c r="J245" s="89" t="s">
        <v>981</v>
      </c>
      <c r="K245" s="6" t="s">
        <v>32</v>
      </c>
    </row>
    <row r="246" hidden="1">
      <c r="A246" s="5" t="s">
        <v>547</v>
      </c>
      <c r="B246" s="6" t="s">
        <v>11</v>
      </c>
      <c r="C246" s="6" t="b">
        <v>0</v>
      </c>
      <c r="D246" s="6" t="b">
        <v>0</v>
      </c>
      <c r="E246" s="14" t="s">
        <v>1013</v>
      </c>
      <c r="F246" s="8" t="s">
        <v>1014</v>
      </c>
      <c r="G246" s="26" t="s">
        <v>1015</v>
      </c>
      <c r="H246" s="26" t="s">
        <v>1016</v>
      </c>
      <c r="I246" s="6"/>
      <c r="J246" s="89" t="s">
        <v>981</v>
      </c>
      <c r="K246" s="6" t="s">
        <v>32</v>
      </c>
    </row>
    <row r="247" hidden="1">
      <c r="A247" s="5" t="s">
        <v>547</v>
      </c>
      <c r="B247" s="6" t="s">
        <v>11</v>
      </c>
      <c r="C247" s="6" t="b">
        <v>0</v>
      </c>
      <c r="D247" s="6" t="b">
        <v>0</v>
      </c>
      <c r="E247" s="14" t="s">
        <v>1017</v>
      </c>
      <c r="F247" s="13" t="s">
        <v>1018</v>
      </c>
      <c r="G247" s="26" t="s">
        <v>1019</v>
      </c>
      <c r="H247" s="41" t="s">
        <v>1020</v>
      </c>
      <c r="I247" s="6"/>
      <c r="J247" s="27" t="s">
        <v>1021</v>
      </c>
      <c r="K247" s="6" t="s">
        <v>32</v>
      </c>
    </row>
    <row r="248" hidden="1">
      <c r="A248" s="5" t="s">
        <v>547</v>
      </c>
      <c r="B248" s="6" t="s">
        <v>11</v>
      </c>
      <c r="C248" s="6" t="b">
        <v>0</v>
      </c>
      <c r="D248" s="6" t="b">
        <v>0</v>
      </c>
      <c r="E248" s="14" t="s">
        <v>1022</v>
      </c>
      <c r="F248" s="13" t="s">
        <v>1023</v>
      </c>
      <c r="G248" s="26" t="s">
        <v>1024</v>
      </c>
      <c r="H248" s="26" t="s">
        <v>1025</v>
      </c>
      <c r="I248" s="6"/>
      <c r="J248" s="27" t="s">
        <v>41</v>
      </c>
      <c r="K248" s="6" t="s">
        <v>32</v>
      </c>
    </row>
    <row r="249" hidden="1">
      <c r="A249" s="5" t="s">
        <v>547</v>
      </c>
      <c r="B249" s="6" t="s">
        <v>11</v>
      </c>
      <c r="C249" s="6" t="b">
        <v>0</v>
      </c>
      <c r="D249" s="6" t="b">
        <v>0</v>
      </c>
      <c r="E249" s="25" t="s">
        <v>1026</v>
      </c>
      <c r="F249" s="13" t="s">
        <v>1027</v>
      </c>
      <c r="G249" s="9" t="s">
        <v>1028</v>
      </c>
      <c r="H249" s="10"/>
      <c r="I249" s="6"/>
      <c r="J249" s="27" t="s">
        <v>1029</v>
      </c>
      <c r="K249" s="6" t="s">
        <v>32</v>
      </c>
    </row>
    <row r="250" hidden="1">
      <c r="A250" s="5" t="s">
        <v>547</v>
      </c>
      <c r="B250" s="6" t="s">
        <v>59</v>
      </c>
      <c r="C250" s="6" t="b">
        <v>0</v>
      </c>
      <c r="D250" s="6" t="b">
        <v>0</v>
      </c>
      <c r="E250" s="88" t="s">
        <v>1030</v>
      </c>
      <c r="F250" s="13" t="s">
        <v>1031</v>
      </c>
      <c r="G250" s="26" t="s">
        <v>1032</v>
      </c>
      <c r="H250" s="10"/>
      <c r="I250" s="6"/>
      <c r="J250" s="11" t="s">
        <v>1033</v>
      </c>
      <c r="K250" s="44" t="s">
        <v>32</v>
      </c>
    </row>
    <row r="251" hidden="1">
      <c r="A251" s="5" t="s">
        <v>547</v>
      </c>
      <c r="B251" s="6" t="s">
        <v>11</v>
      </c>
      <c r="C251" s="6" t="b">
        <v>0</v>
      </c>
      <c r="D251" s="6" t="b">
        <v>0</v>
      </c>
      <c r="E251" s="36" t="s">
        <v>1034</v>
      </c>
      <c r="F251" s="8" t="s">
        <v>1035</v>
      </c>
      <c r="G251" s="26" t="s">
        <v>1036</v>
      </c>
      <c r="H251" s="68" t="s">
        <v>1037</v>
      </c>
      <c r="I251" s="6"/>
      <c r="J251" s="27" t="s">
        <v>1038</v>
      </c>
      <c r="K251" s="6" t="s">
        <v>32</v>
      </c>
    </row>
    <row r="252" hidden="1">
      <c r="A252" s="5" t="s">
        <v>547</v>
      </c>
      <c r="B252" s="6" t="s">
        <v>11</v>
      </c>
      <c r="C252" s="6" t="b">
        <v>0</v>
      </c>
      <c r="D252" s="6" t="b">
        <v>0</v>
      </c>
      <c r="E252" s="14" t="s">
        <v>1039</v>
      </c>
      <c r="F252" s="8" t="s">
        <v>1040</v>
      </c>
      <c r="G252" s="26" t="s">
        <v>1041</v>
      </c>
      <c r="H252" s="10" t="s">
        <v>1042</v>
      </c>
      <c r="I252" s="6"/>
      <c r="J252" s="11"/>
      <c r="K252" s="6" t="s">
        <v>32</v>
      </c>
    </row>
    <row r="253" hidden="1">
      <c r="A253" s="5" t="s">
        <v>547</v>
      </c>
      <c r="B253" s="6" t="s">
        <v>11</v>
      </c>
      <c r="C253" s="6" t="b">
        <v>0</v>
      </c>
      <c r="D253" s="6" t="b">
        <v>0</v>
      </c>
      <c r="E253" s="14" t="s">
        <v>1043</v>
      </c>
      <c r="F253" s="8" t="s">
        <v>1044</v>
      </c>
      <c r="G253" s="9" t="s">
        <v>1045</v>
      </c>
      <c r="H253" s="10" t="s">
        <v>1046</v>
      </c>
      <c r="I253" s="6"/>
      <c r="J253" s="78" t="s">
        <v>1047</v>
      </c>
      <c r="K253" s="6" t="s">
        <v>32</v>
      </c>
    </row>
    <row r="254" hidden="1">
      <c r="A254" s="5" t="s">
        <v>547</v>
      </c>
      <c r="B254" s="6" t="s">
        <v>11</v>
      </c>
      <c r="C254" s="6" t="b">
        <v>0</v>
      </c>
      <c r="D254" s="6" t="b">
        <v>0</v>
      </c>
      <c r="E254" s="25" t="s">
        <v>1048</v>
      </c>
      <c r="F254" s="8" t="s">
        <v>1049</v>
      </c>
      <c r="G254" s="26" t="s">
        <v>1050</v>
      </c>
      <c r="H254" s="9" t="s">
        <v>1051</v>
      </c>
      <c r="I254" s="6"/>
      <c r="J254" s="11"/>
      <c r="K254" s="6" t="s">
        <v>32</v>
      </c>
    </row>
    <row r="255" hidden="1">
      <c r="A255" s="5" t="s">
        <v>547</v>
      </c>
      <c r="B255" s="6" t="s">
        <v>11</v>
      </c>
      <c r="C255" s="6" t="b">
        <v>0</v>
      </c>
      <c r="D255" s="6" t="b">
        <v>0</v>
      </c>
      <c r="E255" s="14" t="s">
        <v>1052</v>
      </c>
      <c r="F255" s="13" t="s">
        <v>1053</v>
      </c>
      <c r="G255" s="9" t="s">
        <v>1054</v>
      </c>
      <c r="H255" s="10" t="s">
        <v>1055</v>
      </c>
      <c r="I255" s="6"/>
      <c r="J255" s="27" t="s">
        <v>1056</v>
      </c>
      <c r="K255" s="6" t="s">
        <v>32</v>
      </c>
    </row>
    <row r="256" hidden="1">
      <c r="A256" s="5" t="s">
        <v>804</v>
      </c>
      <c r="B256" s="6" t="s">
        <v>11</v>
      </c>
      <c r="C256" s="6" t="b">
        <v>0</v>
      </c>
      <c r="D256" s="6" t="b">
        <v>0</v>
      </c>
      <c r="E256" s="14" t="s">
        <v>1057</v>
      </c>
      <c r="F256" s="13" t="s">
        <v>1058</v>
      </c>
      <c r="G256" s="9" t="s">
        <v>1059</v>
      </c>
      <c r="H256" s="9" t="s">
        <v>1060</v>
      </c>
      <c r="I256" s="6"/>
      <c r="J256" s="27" t="s">
        <v>1061</v>
      </c>
      <c r="K256" s="6" t="s">
        <v>32</v>
      </c>
    </row>
    <row r="257" hidden="1">
      <c r="A257" s="5" t="s">
        <v>547</v>
      </c>
      <c r="B257" s="6" t="s">
        <v>11</v>
      </c>
      <c r="C257" s="6" t="b">
        <v>0</v>
      </c>
      <c r="D257" s="6" t="b">
        <v>0</v>
      </c>
      <c r="E257" s="14" t="s">
        <v>1062</v>
      </c>
      <c r="F257" s="8" t="s">
        <v>1063</v>
      </c>
      <c r="G257" s="9" t="s">
        <v>1064</v>
      </c>
      <c r="H257" s="41" t="s">
        <v>1065</v>
      </c>
      <c r="I257" s="6"/>
      <c r="J257" s="11"/>
      <c r="K257" s="6" t="s">
        <v>32</v>
      </c>
    </row>
    <row r="258" ht="17.25" hidden="1" customHeight="1">
      <c r="A258" s="5" t="s">
        <v>547</v>
      </c>
      <c r="B258" s="6" t="s">
        <v>11</v>
      </c>
      <c r="C258" s="6" t="b">
        <v>0</v>
      </c>
      <c r="D258" s="6" t="b">
        <v>0</v>
      </c>
      <c r="E258" s="14" t="s">
        <v>1066</v>
      </c>
      <c r="F258" s="8" t="s">
        <v>1067</v>
      </c>
      <c r="G258" s="9" t="s">
        <v>1068</v>
      </c>
      <c r="H258" s="10" t="s">
        <v>1069</v>
      </c>
      <c r="I258" s="6"/>
      <c r="J258" s="91"/>
      <c r="K258" s="6" t="s">
        <v>32</v>
      </c>
    </row>
    <row r="259" ht="17.25" hidden="1" customHeight="1">
      <c r="A259" s="5" t="s">
        <v>547</v>
      </c>
      <c r="B259" s="6" t="s">
        <v>11</v>
      </c>
      <c r="C259" s="6" t="b">
        <v>0</v>
      </c>
      <c r="D259" s="6" t="b">
        <v>0</v>
      </c>
      <c r="E259" s="14" t="s">
        <v>1070</v>
      </c>
      <c r="F259" s="8" t="s">
        <v>1071</v>
      </c>
      <c r="G259" s="26" t="s">
        <v>1072</v>
      </c>
      <c r="H259" s="10" t="s">
        <v>1073</v>
      </c>
      <c r="I259" s="6"/>
      <c r="J259" s="91" t="s">
        <v>1074</v>
      </c>
      <c r="K259" s="6" t="s">
        <v>32</v>
      </c>
    </row>
    <row r="260" hidden="1">
      <c r="A260" s="5" t="s">
        <v>547</v>
      </c>
      <c r="B260" s="6" t="s">
        <v>11</v>
      </c>
      <c r="C260" s="6" t="b">
        <v>0</v>
      </c>
      <c r="D260" s="6" t="b">
        <v>0</v>
      </c>
      <c r="E260" s="36" t="s">
        <v>1075</v>
      </c>
      <c r="F260" s="8" t="s">
        <v>1076</v>
      </c>
      <c r="G260" s="26" t="s">
        <v>1077</v>
      </c>
      <c r="H260" s="10" t="s">
        <v>1078</v>
      </c>
      <c r="I260" s="6"/>
      <c r="J260" s="11"/>
      <c r="K260" s="6" t="s">
        <v>32</v>
      </c>
    </row>
    <row r="261" ht="17.25" hidden="1" customHeight="1">
      <c r="A261" s="5" t="s">
        <v>547</v>
      </c>
      <c r="B261" s="6" t="s">
        <v>11</v>
      </c>
      <c r="C261" s="6" t="b">
        <v>0</v>
      </c>
      <c r="D261" s="6" t="b">
        <v>0</v>
      </c>
      <c r="E261" s="14" t="s">
        <v>1079</v>
      </c>
      <c r="F261" s="8" t="s">
        <v>1080</v>
      </c>
      <c r="G261" s="26" t="s">
        <v>1081</v>
      </c>
      <c r="H261" s="9" t="s">
        <v>1082</v>
      </c>
      <c r="I261" s="6"/>
      <c r="J261" s="92" t="s">
        <v>1083</v>
      </c>
      <c r="K261" s="6" t="s">
        <v>32</v>
      </c>
    </row>
    <row r="262" ht="17.25" hidden="1" customHeight="1">
      <c r="A262" s="5" t="s">
        <v>547</v>
      </c>
      <c r="B262" s="6" t="s">
        <v>11</v>
      </c>
      <c r="C262" s="6" t="b">
        <v>0</v>
      </c>
      <c r="D262" s="6" t="b">
        <v>0</v>
      </c>
      <c r="E262" s="14" t="s">
        <v>1084</v>
      </c>
      <c r="F262" s="8" t="s">
        <v>1085</v>
      </c>
      <c r="G262" s="26" t="s">
        <v>1086</v>
      </c>
      <c r="H262" s="10" t="s">
        <v>1087</v>
      </c>
      <c r="I262" s="6"/>
      <c r="J262" s="91"/>
      <c r="K262" s="6" t="s">
        <v>32</v>
      </c>
    </row>
    <row r="263" hidden="1">
      <c r="A263" s="5" t="s">
        <v>547</v>
      </c>
      <c r="B263" s="6" t="s">
        <v>11</v>
      </c>
      <c r="C263" s="6" t="b">
        <v>0</v>
      </c>
      <c r="D263" s="6" t="b">
        <v>0</v>
      </c>
      <c r="E263" s="36" t="s">
        <v>1088</v>
      </c>
      <c r="F263" s="8" t="s">
        <v>177</v>
      </c>
      <c r="G263" s="26" t="s">
        <v>1089</v>
      </c>
      <c r="H263" s="10" t="s">
        <v>1090</v>
      </c>
      <c r="I263" s="6"/>
      <c r="J263" s="11"/>
      <c r="K263" s="6" t="s">
        <v>32</v>
      </c>
    </row>
    <row r="264" hidden="1">
      <c r="A264" s="5" t="s">
        <v>547</v>
      </c>
      <c r="B264" s="6" t="s">
        <v>11</v>
      </c>
      <c r="C264" s="6" t="b">
        <v>0</v>
      </c>
      <c r="D264" s="6" t="b">
        <v>0</v>
      </c>
      <c r="E264" s="36" t="s">
        <v>1091</v>
      </c>
      <c r="F264" s="8" t="s">
        <v>1092</v>
      </c>
      <c r="G264" s="9" t="s">
        <v>1093</v>
      </c>
      <c r="H264" s="10" t="s">
        <v>1094</v>
      </c>
      <c r="I264" s="6"/>
      <c r="J264" s="27" t="s">
        <v>41</v>
      </c>
      <c r="K264" s="6" t="s">
        <v>32</v>
      </c>
    </row>
    <row r="265" hidden="1">
      <c r="A265" s="5" t="s">
        <v>547</v>
      </c>
      <c r="B265" s="6" t="s">
        <v>11</v>
      </c>
      <c r="C265" s="6" t="b">
        <v>0</v>
      </c>
      <c r="D265" s="6" t="b">
        <v>0</v>
      </c>
      <c r="E265" s="14" t="s">
        <v>1095</v>
      </c>
      <c r="F265" s="8" t="s">
        <v>1096</v>
      </c>
      <c r="G265" s="9" t="s">
        <v>1097</v>
      </c>
      <c r="H265" s="10" t="s">
        <v>1098</v>
      </c>
      <c r="I265" s="6"/>
      <c r="J265" s="11"/>
      <c r="K265" s="6" t="s">
        <v>32</v>
      </c>
    </row>
    <row r="266" hidden="1">
      <c r="A266" s="5" t="s">
        <v>547</v>
      </c>
      <c r="B266" s="6" t="s">
        <v>11</v>
      </c>
      <c r="C266" s="6" t="b">
        <v>0</v>
      </c>
      <c r="D266" s="6" t="b">
        <v>0</v>
      </c>
      <c r="E266" s="14" t="s">
        <v>1099</v>
      </c>
      <c r="F266" s="8" t="s">
        <v>1100</v>
      </c>
      <c r="G266" s="26" t="s">
        <v>1101</v>
      </c>
      <c r="H266" s="10" t="s">
        <v>1102</v>
      </c>
      <c r="I266" s="6"/>
      <c r="J266" s="11"/>
      <c r="K266" s="6" t="s">
        <v>32</v>
      </c>
    </row>
    <row r="267" hidden="1">
      <c r="A267" s="5" t="s">
        <v>547</v>
      </c>
      <c r="B267" s="6" t="s">
        <v>11</v>
      </c>
      <c r="C267" s="6" t="b">
        <v>0</v>
      </c>
      <c r="D267" s="6" t="b">
        <v>0</v>
      </c>
      <c r="E267" s="93" t="s">
        <v>1103</v>
      </c>
      <c r="F267" s="94" t="s">
        <v>1104</v>
      </c>
      <c r="G267" s="9" t="s">
        <v>1105</v>
      </c>
      <c r="H267" s="10"/>
      <c r="I267" s="6"/>
      <c r="J267" s="95" t="s">
        <v>1106</v>
      </c>
      <c r="K267" s="6" t="s">
        <v>32</v>
      </c>
    </row>
    <row r="268" hidden="1">
      <c r="A268" s="5" t="s">
        <v>547</v>
      </c>
      <c r="B268" s="6" t="s">
        <v>1107</v>
      </c>
      <c r="C268" s="6" t="b">
        <v>0</v>
      </c>
      <c r="D268" s="6" t="b">
        <v>0</v>
      </c>
      <c r="E268" s="14" t="s">
        <v>1108</v>
      </c>
      <c r="F268" s="13" t="s">
        <v>1109</v>
      </c>
      <c r="G268" s="9" t="s">
        <v>1110</v>
      </c>
      <c r="H268" s="10"/>
      <c r="I268" s="6"/>
      <c r="J268" s="38" t="s">
        <v>1111</v>
      </c>
      <c r="K268" s="6" t="s">
        <v>32</v>
      </c>
    </row>
    <row r="269" hidden="1">
      <c r="A269" s="5" t="s">
        <v>547</v>
      </c>
      <c r="B269" s="6" t="s">
        <v>11</v>
      </c>
      <c r="C269" s="6" t="b">
        <v>0</v>
      </c>
      <c r="D269" s="6" t="b">
        <v>0</v>
      </c>
      <c r="E269" s="14" t="s">
        <v>1112</v>
      </c>
      <c r="F269" s="8" t="s">
        <v>1113</v>
      </c>
      <c r="G269" s="9" t="s">
        <v>1114</v>
      </c>
      <c r="H269" s="10" t="s">
        <v>1115</v>
      </c>
      <c r="I269" s="6"/>
      <c r="J269" s="11"/>
      <c r="K269" s="6" t="s">
        <v>32</v>
      </c>
    </row>
    <row r="270" hidden="1">
      <c r="A270" s="5" t="s">
        <v>547</v>
      </c>
      <c r="B270" s="6" t="s">
        <v>11</v>
      </c>
      <c r="C270" s="6" t="b">
        <v>0</v>
      </c>
      <c r="D270" s="6" t="b">
        <v>0</v>
      </c>
      <c r="E270" s="25" t="s">
        <v>1116</v>
      </c>
      <c r="F270" s="8" t="s">
        <v>1117</v>
      </c>
      <c r="G270" s="26" t="s">
        <v>1118</v>
      </c>
      <c r="H270" s="41" t="s">
        <v>1119</v>
      </c>
      <c r="I270" s="6"/>
      <c r="J270" s="11"/>
      <c r="K270" s="6" t="s">
        <v>32</v>
      </c>
    </row>
    <row r="271" hidden="1">
      <c r="A271" s="5" t="s">
        <v>547</v>
      </c>
      <c r="B271" s="6" t="s">
        <v>59</v>
      </c>
      <c r="C271" s="6" t="b">
        <v>0</v>
      </c>
      <c r="D271" s="6" t="b">
        <v>0</v>
      </c>
      <c r="E271" s="88" t="s">
        <v>1120</v>
      </c>
      <c r="F271" s="13" t="s">
        <v>1121</v>
      </c>
      <c r="G271" s="9" t="s">
        <v>1122</v>
      </c>
      <c r="H271" s="10"/>
      <c r="I271" s="6"/>
      <c r="J271" s="11"/>
      <c r="K271" s="44" t="s">
        <v>32</v>
      </c>
    </row>
    <row r="272" hidden="1">
      <c r="A272" s="5" t="s">
        <v>547</v>
      </c>
      <c r="B272" s="6" t="s">
        <v>11</v>
      </c>
      <c r="C272" s="6" t="b">
        <v>0</v>
      </c>
      <c r="D272" s="6" t="b">
        <v>0</v>
      </c>
      <c r="E272" s="14" t="s">
        <v>1123</v>
      </c>
      <c r="F272" s="8" t="s">
        <v>1124</v>
      </c>
      <c r="G272" s="26" t="s">
        <v>1125</v>
      </c>
      <c r="H272" s="26" t="s">
        <v>1126</v>
      </c>
      <c r="I272" s="6"/>
      <c r="J272" s="11"/>
      <c r="K272" s="6" t="s">
        <v>32</v>
      </c>
    </row>
    <row r="273" hidden="1">
      <c r="A273" s="5" t="s">
        <v>547</v>
      </c>
      <c r="B273" s="6" t="s">
        <v>11</v>
      </c>
      <c r="C273" s="6" t="b">
        <v>0</v>
      </c>
      <c r="D273" s="6" t="b">
        <v>0</v>
      </c>
      <c r="E273" s="14" t="s">
        <v>1127</v>
      </c>
      <c r="F273" s="13" t="s">
        <v>1128</v>
      </c>
      <c r="G273" s="9" t="s">
        <v>1129</v>
      </c>
      <c r="H273" s="26" t="s">
        <v>1130</v>
      </c>
      <c r="I273" s="6"/>
      <c r="J273" s="11"/>
      <c r="K273" s="6" t="s">
        <v>32</v>
      </c>
    </row>
    <row r="274" hidden="1">
      <c r="A274" s="5" t="s">
        <v>547</v>
      </c>
      <c r="B274" s="6" t="s">
        <v>11</v>
      </c>
      <c r="C274" s="6" t="b">
        <v>0</v>
      </c>
      <c r="D274" s="6" t="b">
        <v>0</v>
      </c>
      <c r="E274" s="14" t="s">
        <v>1131</v>
      </c>
      <c r="F274" s="13" t="s">
        <v>1132</v>
      </c>
      <c r="G274" s="9" t="s">
        <v>1133</v>
      </c>
      <c r="H274" s="10" t="s">
        <v>1134</v>
      </c>
      <c r="I274" s="6"/>
      <c r="J274" s="11" t="s">
        <v>1135</v>
      </c>
      <c r="K274" s="6" t="s">
        <v>32</v>
      </c>
    </row>
    <row r="275" hidden="1">
      <c r="A275" s="5" t="s">
        <v>547</v>
      </c>
      <c r="B275" s="6" t="s">
        <v>11</v>
      </c>
      <c r="C275" s="6" t="b">
        <v>0</v>
      </c>
      <c r="D275" s="6" t="b">
        <v>0</v>
      </c>
      <c r="E275" s="14" t="s">
        <v>1136</v>
      </c>
      <c r="F275" s="8" t="s">
        <v>1137</v>
      </c>
      <c r="G275" s="9" t="s">
        <v>1138</v>
      </c>
      <c r="H275" s="41" t="s">
        <v>1139</v>
      </c>
      <c r="I275" s="6"/>
      <c r="J275" s="11" t="s">
        <v>1140</v>
      </c>
      <c r="K275" s="6" t="s">
        <v>32</v>
      </c>
    </row>
    <row r="276" hidden="1">
      <c r="A276" s="5" t="s">
        <v>547</v>
      </c>
      <c r="B276" s="6" t="s">
        <v>11</v>
      </c>
      <c r="C276" s="6" t="b">
        <v>0</v>
      </c>
      <c r="D276" s="6" t="b">
        <v>0</v>
      </c>
      <c r="E276" s="14" t="s">
        <v>1141</v>
      </c>
      <c r="F276" s="8" t="s">
        <v>1142</v>
      </c>
      <c r="G276" s="26" t="s">
        <v>1143</v>
      </c>
      <c r="H276" s="80" t="s">
        <v>1144</v>
      </c>
      <c r="I276" s="6"/>
      <c r="J276" s="27" t="s">
        <v>41</v>
      </c>
      <c r="K276" s="6" t="s">
        <v>32</v>
      </c>
    </row>
    <row r="277" ht="20.25" hidden="1" customHeight="1">
      <c r="A277" s="5" t="s">
        <v>547</v>
      </c>
      <c r="B277" s="6" t="s">
        <v>11</v>
      </c>
      <c r="C277" s="6" t="b">
        <v>0</v>
      </c>
      <c r="D277" s="6" t="b">
        <v>0</v>
      </c>
      <c r="E277" s="14" t="s">
        <v>1145</v>
      </c>
      <c r="F277" s="8" t="s">
        <v>1146</v>
      </c>
      <c r="G277" s="26" t="s">
        <v>1147</v>
      </c>
      <c r="H277" s="41" t="s">
        <v>1148</v>
      </c>
      <c r="I277" s="6"/>
      <c r="J277" s="81" t="s">
        <v>1149</v>
      </c>
      <c r="K277" s="6" t="s">
        <v>32</v>
      </c>
    </row>
    <row r="278" hidden="1">
      <c r="A278" s="5" t="s">
        <v>547</v>
      </c>
      <c r="B278" s="6" t="s">
        <v>11</v>
      </c>
      <c r="C278" s="6" t="b">
        <v>0</v>
      </c>
      <c r="D278" s="6" t="b">
        <v>0</v>
      </c>
      <c r="E278" s="14" t="s">
        <v>1150</v>
      </c>
      <c r="F278" s="13" t="s">
        <v>1151</v>
      </c>
      <c r="G278" s="9" t="s">
        <v>1152</v>
      </c>
      <c r="H278" s="10" t="s">
        <v>1153</v>
      </c>
      <c r="I278" s="6"/>
      <c r="J278" s="11"/>
      <c r="K278" s="6" t="s">
        <v>32</v>
      </c>
    </row>
    <row r="279" hidden="1">
      <c r="A279" s="5" t="s">
        <v>547</v>
      </c>
      <c r="B279" s="6" t="s">
        <v>11</v>
      </c>
      <c r="C279" s="6" t="b">
        <v>0</v>
      </c>
      <c r="D279" s="6" t="b">
        <v>0</v>
      </c>
      <c r="E279" s="36" t="s">
        <v>1154</v>
      </c>
      <c r="F279" s="8" t="s">
        <v>1155</v>
      </c>
      <c r="G279" s="26" t="s">
        <v>1156</v>
      </c>
      <c r="H279" s="10"/>
      <c r="I279" s="6"/>
      <c r="J279" s="11"/>
      <c r="K279" s="6" t="s">
        <v>32</v>
      </c>
    </row>
    <row r="280" hidden="1">
      <c r="A280" s="5" t="s">
        <v>547</v>
      </c>
      <c r="B280" s="6" t="s">
        <v>11</v>
      </c>
      <c r="C280" s="6" t="b">
        <v>0</v>
      </c>
      <c r="D280" s="6" t="b">
        <v>0</v>
      </c>
      <c r="E280" s="14" t="s">
        <v>1157</v>
      </c>
      <c r="F280" s="8" t="s">
        <v>1158</v>
      </c>
      <c r="G280" s="9" t="s">
        <v>1159</v>
      </c>
      <c r="H280" s="10" t="s">
        <v>1160</v>
      </c>
      <c r="I280" s="6"/>
      <c r="J280" s="11" t="s">
        <v>1161</v>
      </c>
      <c r="K280" s="6" t="s">
        <v>32</v>
      </c>
    </row>
    <row r="281" hidden="1">
      <c r="A281" s="5" t="s">
        <v>547</v>
      </c>
      <c r="B281" s="6" t="s">
        <v>11</v>
      </c>
      <c r="C281" s="6" t="b">
        <v>0</v>
      </c>
      <c r="D281" s="6" t="b">
        <v>0</v>
      </c>
      <c r="E281" s="14" t="s">
        <v>1162</v>
      </c>
      <c r="F281" s="13" t="s">
        <v>1163</v>
      </c>
      <c r="G281" s="9" t="s">
        <v>1164</v>
      </c>
      <c r="H281" s="10" t="s">
        <v>1165</v>
      </c>
      <c r="I281" s="6"/>
      <c r="J281" s="11" t="s">
        <v>1166</v>
      </c>
      <c r="K281" s="6" t="s">
        <v>32</v>
      </c>
    </row>
    <row r="282" hidden="1">
      <c r="A282" s="5" t="s">
        <v>804</v>
      </c>
      <c r="B282" s="6" t="s">
        <v>11</v>
      </c>
      <c r="C282" s="6" t="b">
        <v>0</v>
      </c>
      <c r="D282" s="6" t="b">
        <v>0</v>
      </c>
      <c r="E282" s="14" t="s">
        <v>1167</v>
      </c>
      <c r="F282" s="13" t="s">
        <v>1168</v>
      </c>
      <c r="G282" s="9" t="s">
        <v>1169</v>
      </c>
      <c r="H282" s="10" t="s">
        <v>1170</v>
      </c>
      <c r="I282" s="6"/>
      <c r="J282" s="11"/>
      <c r="K282" s="6" t="s">
        <v>32</v>
      </c>
    </row>
    <row r="283" hidden="1">
      <c r="A283" s="5" t="s">
        <v>547</v>
      </c>
      <c r="B283" s="6" t="s">
        <v>11</v>
      </c>
      <c r="C283" s="6" t="b">
        <v>0</v>
      </c>
      <c r="D283" s="6" t="b">
        <v>0</v>
      </c>
      <c r="E283" s="14" t="s">
        <v>1171</v>
      </c>
      <c r="F283" s="13" t="s">
        <v>1172</v>
      </c>
      <c r="G283" s="9" t="s">
        <v>1173</v>
      </c>
      <c r="H283" s="10" t="s">
        <v>1174</v>
      </c>
      <c r="I283" s="6"/>
      <c r="J283" s="11"/>
      <c r="K283" s="6" t="s">
        <v>32</v>
      </c>
    </row>
    <row r="284" hidden="1">
      <c r="A284" s="5" t="s">
        <v>547</v>
      </c>
      <c r="B284" s="6" t="s">
        <v>11</v>
      </c>
      <c r="C284" s="6" t="b">
        <v>0</v>
      </c>
      <c r="D284" s="6" t="b">
        <v>0</v>
      </c>
      <c r="E284" s="14" t="s">
        <v>1175</v>
      </c>
      <c r="F284" s="13" t="s">
        <v>1176</v>
      </c>
      <c r="G284" s="9" t="s">
        <v>1177</v>
      </c>
      <c r="H284" s="10" t="s">
        <v>1178</v>
      </c>
      <c r="I284" s="6"/>
      <c r="J284" s="11"/>
      <c r="K284" s="6" t="s">
        <v>32</v>
      </c>
    </row>
    <row r="285" hidden="1">
      <c r="A285" s="5" t="s">
        <v>547</v>
      </c>
      <c r="B285" s="6" t="s">
        <v>11</v>
      </c>
      <c r="C285" s="6" t="b">
        <v>0</v>
      </c>
      <c r="D285" s="6" t="b">
        <v>0</v>
      </c>
      <c r="E285" s="14" t="s">
        <v>1179</v>
      </c>
      <c r="F285" s="13" t="s">
        <v>1180</v>
      </c>
      <c r="G285" s="9" t="s">
        <v>1181</v>
      </c>
      <c r="H285" s="10" t="s">
        <v>1182</v>
      </c>
      <c r="I285" s="6"/>
      <c r="J285" s="11" t="s">
        <v>1183</v>
      </c>
      <c r="K285" s="6" t="s">
        <v>32</v>
      </c>
    </row>
    <row r="286" hidden="1">
      <c r="A286" s="5" t="s">
        <v>547</v>
      </c>
      <c r="B286" s="6" t="s">
        <v>11</v>
      </c>
      <c r="C286" s="6" t="b">
        <v>0</v>
      </c>
      <c r="D286" s="6" t="b">
        <v>0</v>
      </c>
      <c r="E286" s="14" t="s">
        <v>1184</v>
      </c>
      <c r="F286" s="8" t="s">
        <v>1185</v>
      </c>
      <c r="G286" s="9" t="s">
        <v>1186</v>
      </c>
      <c r="H286" s="41" t="s">
        <v>1187</v>
      </c>
      <c r="I286" s="6"/>
      <c r="J286" s="11"/>
      <c r="K286" s="6" t="s">
        <v>32</v>
      </c>
    </row>
    <row r="287" hidden="1">
      <c r="A287" s="5" t="s">
        <v>547</v>
      </c>
      <c r="B287" s="6" t="s">
        <v>17</v>
      </c>
      <c r="C287" s="6" t="b">
        <v>0</v>
      </c>
      <c r="D287" s="6" t="b">
        <v>0</v>
      </c>
      <c r="E287" s="14" t="s">
        <v>1188</v>
      </c>
      <c r="F287" s="8" t="s">
        <v>1189</v>
      </c>
      <c r="G287" s="26" t="s">
        <v>1190</v>
      </c>
      <c r="H287" s="41"/>
      <c r="I287" s="6"/>
      <c r="J287" s="38" t="s">
        <v>1191</v>
      </c>
      <c r="K287" s="6" t="s">
        <v>32</v>
      </c>
    </row>
    <row r="288" hidden="1">
      <c r="A288" s="5" t="s">
        <v>804</v>
      </c>
      <c r="B288" s="6" t="s">
        <v>17</v>
      </c>
      <c r="C288" s="6" t="b">
        <v>0</v>
      </c>
      <c r="D288" s="6" t="b">
        <v>0</v>
      </c>
      <c r="E288" s="14" t="s">
        <v>1192</v>
      </c>
      <c r="F288" s="8" t="s">
        <v>1193</v>
      </c>
      <c r="G288" s="9" t="s">
        <v>1194</v>
      </c>
      <c r="H288" s="10" t="s">
        <v>1195</v>
      </c>
      <c r="I288" s="6"/>
      <c r="J288" s="38" t="s">
        <v>1196</v>
      </c>
      <c r="K288" s="6" t="s">
        <v>32</v>
      </c>
    </row>
    <row r="289" hidden="1">
      <c r="A289" s="5" t="s">
        <v>804</v>
      </c>
      <c r="B289" s="6" t="s">
        <v>11</v>
      </c>
      <c r="C289" s="6" t="b">
        <v>0</v>
      </c>
      <c r="D289" s="6" t="b">
        <v>0</v>
      </c>
      <c r="E289" s="96" t="s">
        <v>1197</v>
      </c>
      <c r="F289" s="8" t="s">
        <v>1198</v>
      </c>
      <c r="G289" s="9" t="s">
        <v>1199</v>
      </c>
      <c r="H289" s="10" t="s">
        <v>1200</v>
      </c>
      <c r="I289" s="6"/>
      <c r="J289" s="11"/>
      <c r="K289" s="6" t="s">
        <v>32</v>
      </c>
    </row>
    <row r="290" hidden="1">
      <c r="A290" s="5" t="s">
        <v>804</v>
      </c>
      <c r="B290" s="6" t="s">
        <v>11</v>
      </c>
      <c r="C290" s="6" t="b">
        <v>0</v>
      </c>
      <c r="D290" s="6" t="b">
        <v>0</v>
      </c>
      <c r="E290" s="14" t="s">
        <v>1201</v>
      </c>
      <c r="F290" s="8" t="s">
        <v>1202</v>
      </c>
      <c r="G290" s="26" t="s">
        <v>1203</v>
      </c>
      <c r="H290" s="41" t="s">
        <v>1204</v>
      </c>
      <c r="I290" s="6"/>
      <c r="J290" s="11" t="s">
        <v>1205</v>
      </c>
      <c r="K290" s="6" t="s">
        <v>32</v>
      </c>
    </row>
    <row r="291" hidden="1">
      <c r="A291" s="5" t="s">
        <v>547</v>
      </c>
      <c r="B291" s="6" t="s">
        <v>11</v>
      </c>
      <c r="C291" s="6" t="b">
        <v>0</v>
      </c>
      <c r="D291" s="6" t="b">
        <v>0</v>
      </c>
      <c r="E291" s="14" t="s">
        <v>1206</v>
      </c>
      <c r="F291" s="13" t="s">
        <v>1207</v>
      </c>
      <c r="G291" s="9" t="s">
        <v>1208</v>
      </c>
      <c r="H291" s="41" t="s">
        <v>1209</v>
      </c>
      <c r="I291" s="6"/>
      <c r="J291" s="27" t="s">
        <v>75</v>
      </c>
      <c r="K291" s="6" t="s">
        <v>32</v>
      </c>
    </row>
    <row r="292" hidden="1">
      <c r="A292" s="5" t="s">
        <v>547</v>
      </c>
      <c r="B292" s="6" t="s">
        <v>11</v>
      </c>
      <c r="C292" s="6" t="b">
        <v>0</v>
      </c>
      <c r="D292" s="6" t="b">
        <v>0</v>
      </c>
      <c r="E292" s="14" t="s">
        <v>1210</v>
      </c>
      <c r="F292" s="13" t="s">
        <v>1211</v>
      </c>
      <c r="G292" s="9" t="s">
        <v>1212</v>
      </c>
      <c r="H292" s="26" t="s">
        <v>1213</v>
      </c>
      <c r="I292" s="6"/>
      <c r="J292" s="27" t="s">
        <v>1214</v>
      </c>
      <c r="K292" s="6" t="s">
        <v>32</v>
      </c>
    </row>
    <row r="293" hidden="1">
      <c r="A293" s="5" t="s">
        <v>547</v>
      </c>
      <c r="B293" s="6" t="s">
        <v>11</v>
      </c>
      <c r="C293" s="6" t="b">
        <v>0</v>
      </c>
      <c r="D293" s="6" t="b">
        <v>0</v>
      </c>
      <c r="E293" s="14" t="s">
        <v>1215</v>
      </c>
      <c r="F293" s="13" t="s">
        <v>1216</v>
      </c>
      <c r="G293" s="26" t="s">
        <v>1217</v>
      </c>
      <c r="H293" s="41" t="s">
        <v>1218</v>
      </c>
      <c r="I293" s="6"/>
      <c r="J293" s="27" t="s">
        <v>41</v>
      </c>
      <c r="K293" s="6" t="s">
        <v>32</v>
      </c>
    </row>
    <row r="294" hidden="1">
      <c r="A294" s="5" t="s">
        <v>804</v>
      </c>
      <c r="B294" s="6" t="s">
        <v>11</v>
      </c>
      <c r="C294" s="6" t="b">
        <v>0</v>
      </c>
      <c r="D294" s="6" t="b">
        <v>0</v>
      </c>
      <c r="E294" s="36" t="s">
        <v>1219</v>
      </c>
      <c r="F294" s="8" t="s">
        <v>1220</v>
      </c>
      <c r="G294" s="26" t="s">
        <v>1221</v>
      </c>
      <c r="H294" s="41" t="s">
        <v>1222</v>
      </c>
      <c r="I294" s="6"/>
      <c r="J294" s="11"/>
      <c r="K294" s="6" t="s">
        <v>32</v>
      </c>
    </row>
    <row r="295" hidden="1">
      <c r="A295" s="5" t="s">
        <v>547</v>
      </c>
      <c r="B295" s="6" t="s">
        <v>11</v>
      </c>
      <c r="C295" s="6" t="b">
        <v>0</v>
      </c>
      <c r="D295" s="6" t="b">
        <v>0</v>
      </c>
      <c r="E295" s="14" t="s">
        <v>1223</v>
      </c>
      <c r="F295" s="8" t="s">
        <v>1220</v>
      </c>
      <c r="G295" s="26" t="s">
        <v>1224</v>
      </c>
      <c r="H295" s="41"/>
      <c r="I295" s="6"/>
      <c r="J295" s="27" t="s">
        <v>1225</v>
      </c>
      <c r="K295" s="6" t="s">
        <v>32</v>
      </c>
    </row>
    <row r="296" hidden="1">
      <c r="A296" s="5" t="s">
        <v>547</v>
      </c>
      <c r="B296" s="6" t="s">
        <v>11</v>
      </c>
      <c r="C296" s="6" t="b">
        <v>0</v>
      </c>
      <c r="D296" s="6" t="b">
        <v>0</v>
      </c>
      <c r="E296" s="25" t="s">
        <v>1226</v>
      </c>
      <c r="F296" s="13" t="s">
        <v>1227</v>
      </c>
      <c r="G296" s="9" t="s">
        <v>1228</v>
      </c>
      <c r="H296" s="41" t="s">
        <v>1229</v>
      </c>
      <c r="I296" s="6"/>
      <c r="J296" s="27" t="s">
        <v>41</v>
      </c>
      <c r="K296" s="6" t="s">
        <v>32</v>
      </c>
    </row>
    <row r="297" hidden="1">
      <c r="A297" s="5" t="s">
        <v>547</v>
      </c>
      <c r="B297" s="6" t="s">
        <v>11</v>
      </c>
      <c r="C297" s="6" t="b">
        <v>0</v>
      </c>
      <c r="D297" s="6" t="b">
        <v>0</v>
      </c>
      <c r="E297" s="25" t="s">
        <v>1230</v>
      </c>
      <c r="F297" s="13" t="s">
        <v>1227</v>
      </c>
      <c r="G297" s="9" t="s">
        <v>1231</v>
      </c>
      <c r="H297" s="41" t="s">
        <v>1232</v>
      </c>
      <c r="I297" s="6"/>
      <c r="J297" s="27" t="s">
        <v>41</v>
      </c>
      <c r="K297" s="6" t="s">
        <v>32</v>
      </c>
    </row>
    <row r="298" hidden="1">
      <c r="A298" s="5" t="s">
        <v>547</v>
      </c>
      <c r="B298" s="6" t="s">
        <v>17</v>
      </c>
      <c r="C298" s="6" t="b">
        <v>0</v>
      </c>
      <c r="D298" s="6" t="b">
        <v>0</v>
      </c>
      <c r="E298" s="25" t="s">
        <v>1233</v>
      </c>
      <c r="F298" s="13" t="s">
        <v>1227</v>
      </c>
      <c r="G298" s="9" t="s">
        <v>1234</v>
      </c>
      <c r="H298" s="41"/>
      <c r="I298" s="6"/>
      <c r="J298" s="38" t="s">
        <v>1235</v>
      </c>
      <c r="K298" s="6" t="s">
        <v>32</v>
      </c>
    </row>
    <row r="299" hidden="1">
      <c r="A299" s="5" t="s">
        <v>547</v>
      </c>
      <c r="B299" s="6" t="s">
        <v>17</v>
      </c>
      <c r="C299" s="6" t="b">
        <v>0</v>
      </c>
      <c r="D299" s="6" t="b">
        <v>0</v>
      </c>
      <c r="E299" s="25" t="s">
        <v>1236</v>
      </c>
      <c r="F299" s="13" t="s">
        <v>1237</v>
      </c>
      <c r="G299" s="9" t="s">
        <v>1238</v>
      </c>
      <c r="H299" s="26" t="s">
        <v>1239</v>
      </c>
      <c r="I299" s="6"/>
      <c r="J299" s="38" t="s">
        <v>1235</v>
      </c>
      <c r="K299" s="6" t="s">
        <v>32</v>
      </c>
    </row>
    <row r="300" hidden="1">
      <c r="A300" s="5" t="s">
        <v>547</v>
      </c>
      <c r="B300" s="6" t="s">
        <v>11</v>
      </c>
      <c r="C300" s="6" t="b">
        <v>0</v>
      </c>
      <c r="D300" s="6" t="b">
        <v>0</v>
      </c>
      <c r="E300" s="14" t="s">
        <v>1240</v>
      </c>
      <c r="F300" s="8" t="s">
        <v>1241</v>
      </c>
      <c r="G300" s="9" t="s">
        <v>1242</v>
      </c>
      <c r="H300" s="10" t="s">
        <v>1243</v>
      </c>
      <c r="I300" s="6">
        <v>28.07</v>
      </c>
      <c r="J300" s="27" t="s">
        <v>41</v>
      </c>
      <c r="K300" s="6" t="s">
        <v>32</v>
      </c>
    </row>
    <row r="301" hidden="1">
      <c r="A301" s="5" t="s">
        <v>547</v>
      </c>
      <c r="B301" s="6" t="s">
        <v>11</v>
      </c>
      <c r="C301" s="6" t="b">
        <v>0</v>
      </c>
      <c r="D301" s="6" t="b">
        <v>0</v>
      </c>
      <c r="E301" s="14" t="s">
        <v>1244</v>
      </c>
      <c r="F301" s="8" t="s">
        <v>1245</v>
      </c>
      <c r="G301" s="26" t="s">
        <v>1246</v>
      </c>
      <c r="H301" s="10"/>
      <c r="I301" s="6"/>
      <c r="J301" s="11" t="s">
        <v>1106</v>
      </c>
      <c r="K301" s="6" t="s">
        <v>32</v>
      </c>
    </row>
    <row r="302" hidden="1">
      <c r="A302" s="5" t="s">
        <v>547</v>
      </c>
      <c r="B302" s="6" t="s">
        <v>23</v>
      </c>
      <c r="C302" s="6" t="b">
        <v>0</v>
      </c>
      <c r="D302" s="6" t="b">
        <v>0</v>
      </c>
      <c r="E302" s="14" t="s">
        <v>1247</v>
      </c>
      <c r="F302" s="8" t="s">
        <v>1248</v>
      </c>
      <c r="G302" s="9" t="s">
        <v>1249</v>
      </c>
      <c r="H302" s="10" t="s">
        <v>1250</v>
      </c>
      <c r="I302" s="6"/>
      <c r="J302" s="27" t="s">
        <v>1251</v>
      </c>
      <c r="K302" s="6" t="s">
        <v>32</v>
      </c>
    </row>
    <row r="303" hidden="1">
      <c r="A303" s="5" t="s">
        <v>547</v>
      </c>
      <c r="B303" s="6" t="s">
        <v>11</v>
      </c>
      <c r="C303" s="6" t="b">
        <v>0</v>
      </c>
      <c r="D303" s="6" t="b">
        <v>0</v>
      </c>
      <c r="E303" s="14" t="s">
        <v>1252</v>
      </c>
      <c r="F303" s="8" t="s">
        <v>1253</v>
      </c>
      <c r="G303" s="9" t="s">
        <v>1254</v>
      </c>
      <c r="H303" s="68" t="s">
        <v>1255</v>
      </c>
      <c r="I303" s="6"/>
      <c r="J303" s="27" t="s">
        <v>41</v>
      </c>
      <c r="K303" s="6" t="s">
        <v>32</v>
      </c>
    </row>
    <row r="304" hidden="1">
      <c r="A304" s="5" t="s">
        <v>547</v>
      </c>
      <c r="B304" s="6" t="s">
        <v>11</v>
      </c>
      <c r="C304" s="6" t="b">
        <v>0</v>
      </c>
      <c r="D304" s="6" t="b">
        <v>0</v>
      </c>
      <c r="E304" s="70" t="s">
        <v>1256</v>
      </c>
      <c r="F304" s="8" t="s">
        <v>1257</v>
      </c>
      <c r="G304" s="26" t="s">
        <v>1258</v>
      </c>
      <c r="H304" s="10" t="s">
        <v>1259</v>
      </c>
      <c r="I304" s="6"/>
      <c r="J304" s="27" t="s">
        <v>41</v>
      </c>
      <c r="K304" s="6" t="s">
        <v>32</v>
      </c>
    </row>
    <row r="305" hidden="1">
      <c r="A305" s="5" t="s">
        <v>547</v>
      </c>
      <c r="B305" s="6" t="s">
        <v>11</v>
      </c>
      <c r="C305" s="6" t="b">
        <v>0</v>
      </c>
      <c r="D305" s="6" t="b">
        <v>0</v>
      </c>
      <c r="E305" s="14" t="s">
        <v>1260</v>
      </c>
      <c r="F305" s="8" t="s">
        <v>1261</v>
      </c>
      <c r="G305" s="26" t="s">
        <v>1262</v>
      </c>
      <c r="H305" s="10" t="s">
        <v>1263</v>
      </c>
      <c r="I305" s="6"/>
      <c r="J305" s="27" t="s">
        <v>1264</v>
      </c>
      <c r="K305" s="6" t="s">
        <v>47</v>
      </c>
    </row>
    <row r="306" hidden="1">
      <c r="A306" s="5" t="s">
        <v>547</v>
      </c>
      <c r="B306" s="6" t="s">
        <v>11</v>
      </c>
      <c r="C306" s="6" t="b">
        <v>0</v>
      </c>
      <c r="D306" s="6" t="b">
        <v>0</v>
      </c>
      <c r="E306" s="14" t="s">
        <v>1265</v>
      </c>
      <c r="F306" s="8" t="s">
        <v>1266</v>
      </c>
      <c r="G306" s="26" t="s">
        <v>1267</v>
      </c>
      <c r="H306" s="10" t="s">
        <v>1268</v>
      </c>
      <c r="I306" s="6"/>
      <c r="J306" s="27" t="s">
        <v>1264</v>
      </c>
      <c r="K306" s="6" t="s">
        <v>47</v>
      </c>
    </row>
    <row r="307" hidden="1">
      <c r="A307" s="5" t="s">
        <v>547</v>
      </c>
      <c r="B307" s="6" t="s">
        <v>11</v>
      </c>
      <c r="C307" s="6" t="b">
        <v>0</v>
      </c>
      <c r="D307" s="6" t="b">
        <v>0</v>
      </c>
      <c r="E307" s="14" t="s">
        <v>1269</v>
      </c>
      <c r="F307" s="8" t="s">
        <v>1270</v>
      </c>
      <c r="G307" s="9" t="s">
        <v>1271</v>
      </c>
      <c r="H307" s="10" t="s">
        <v>1272</v>
      </c>
      <c r="I307" s="6"/>
      <c r="J307" s="27" t="s">
        <v>1273</v>
      </c>
      <c r="K307" s="6" t="s">
        <v>47</v>
      </c>
    </row>
    <row r="308" hidden="1">
      <c r="A308" s="5" t="s">
        <v>547</v>
      </c>
      <c r="B308" s="6" t="s">
        <v>11</v>
      </c>
      <c r="C308" s="6" t="b">
        <v>0</v>
      </c>
      <c r="D308" s="6" t="b">
        <v>0</v>
      </c>
      <c r="E308" s="97" t="s">
        <v>1274</v>
      </c>
      <c r="F308" s="8" t="s">
        <v>1275</v>
      </c>
      <c r="G308" s="9" t="s">
        <v>1276</v>
      </c>
      <c r="H308" s="10" t="s">
        <v>1277</v>
      </c>
      <c r="I308" s="6"/>
      <c r="J308" s="27" t="s">
        <v>1278</v>
      </c>
      <c r="K308" s="6" t="s">
        <v>47</v>
      </c>
    </row>
    <row r="309" hidden="1">
      <c r="A309" s="5" t="s">
        <v>547</v>
      </c>
      <c r="B309" s="6" t="s">
        <v>11</v>
      </c>
      <c r="C309" s="6" t="b">
        <v>0</v>
      </c>
      <c r="D309" s="6" t="b">
        <v>0</v>
      </c>
      <c r="E309" s="14" t="s">
        <v>1279</v>
      </c>
      <c r="F309" s="8" t="s">
        <v>1280</v>
      </c>
      <c r="G309" s="9" t="s">
        <v>1281</v>
      </c>
      <c r="H309" s="10" t="s">
        <v>1282</v>
      </c>
      <c r="I309" s="6"/>
      <c r="J309" s="27" t="s">
        <v>41</v>
      </c>
      <c r="K309" s="6" t="s">
        <v>32</v>
      </c>
    </row>
    <row r="310" hidden="1">
      <c r="A310" s="5" t="s">
        <v>547</v>
      </c>
      <c r="B310" s="6" t="s">
        <v>11</v>
      </c>
      <c r="C310" s="6" t="b">
        <v>0</v>
      </c>
      <c r="D310" s="6" t="b">
        <v>0</v>
      </c>
      <c r="E310" s="25" t="s">
        <v>1283</v>
      </c>
      <c r="F310" s="8" t="s">
        <v>1284</v>
      </c>
      <c r="G310" s="26" t="s">
        <v>1285</v>
      </c>
      <c r="H310" s="10" t="s">
        <v>1286</v>
      </c>
      <c r="I310" s="6"/>
      <c r="J310" s="27" t="s">
        <v>1264</v>
      </c>
      <c r="K310" s="6" t="s">
        <v>32</v>
      </c>
    </row>
    <row r="311" hidden="1">
      <c r="A311" s="5" t="s">
        <v>547</v>
      </c>
      <c r="B311" s="6" t="s">
        <v>11</v>
      </c>
      <c r="C311" s="6" t="b">
        <v>0</v>
      </c>
      <c r="D311" s="6" t="b">
        <v>0</v>
      </c>
      <c r="E311" s="25" t="s">
        <v>1287</v>
      </c>
      <c r="F311" s="8" t="s">
        <v>1288</v>
      </c>
      <c r="G311" s="9" t="s">
        <v>1289</v>
      </c>
      <c r="H311" s="10" t="s">
        <v>1290</v>
      </c>
      <c r="I311" s="6"/>
      <c r="J311" s="27" t="s">
        <v>1278</v>
      </c>
      <c r="K311" s="6" t="s">
        <v>32</v>
      </c>
    </row>
    <row r="312" hidden="1">
      <c r="A312" s="5" t="s">
        <v>547</v>
      </c>
      <c r="B312" s="6" t="s">
        <v>11</v>
      </c>
      <c r="C312" s="6" t="b">
        <v>0</v>
      </c>
      <c r="D312" s="6" t="b">
        <v>0</v>
      </c>
      <c r="E312" s="14" t="s">
        <v>1291</v>
      </c>
      <c r="F312" s="8" t="s">
        <v>1292</v>
      </c>
      <c r="G312" s="26" t="s">
        <v>1293</v>
      </c>
      <c r="H312" s="10" t="s">
        <v>1294</v>
      </c>
      <c r="I312" s="98"/>
      <c r="J312" s="27" t="s">
        <v>1278</v>
      </c>
      <c r="K312" s="6" t="s">
        <v>32</v>
      </c>
    </row>
    <row r="313" hidden="1">
      <c r="A313" s="5" t="s">
        <v>547</v>
      </c>
      <c r="B313" s="6" t="s">
        <v>11</v>
      </c>
      <c r="C313" s="6" t="b">
        <v>0</v>
      </c>
      <c r="D313" s="6" t="b">
        <v>0</v>
      </c>
      <c r="E313" s="25" t="s">
        <v>1295</v>
      </c>
      <c r="F313" s="13" t="s">
        <v>1296</v>
      </c>
      <c r="G313" s="9" t="s">
        <v>1297</v>
      </c>
      <c r="H313" s="10" t="s">
        <v>1298</v>
      </c>
      <c r="I313" s="42"/>
      <c r="J313" s="11"/>
      <c r="K313" s="6" t="s">
        <v>32</v>
      </c>
    </row>
    <row r="314" hidden="1">
      <c r="A314" s="5" t="s">
        <v>547</v>
      </c>
      <c r="B314" s="6" t="s">
        <v>11</v>
      </c>
      <c r="C314" s="6" t="b">
        <v>0</v>
      </c>
      <c r="D314" s="6" t="b">
        <v>0</v>
      </c>
      <c r="E314" s="25" t="s">
        <v>1299</v>
      </c>
      <c r="F314" s="8" t="s">
        <v>1300</v>
      </c>
      <c r="G314" s="26" t="s">
        <v>1301</v>
      </c>
      <c r="H314" s="10" t="s">
        <v>1302</v>
      </c>
      <c r="I314" s="6"/>
      <c r="J314" s="27" t="s">
        <v>1278</v>
      </c>
      <c r="K314" s="6" t="s">
        <v>32</v>
      </c>
    </row>
    <row r="315" hidden="1">
      <c r="A315" s="5" t="s">
        <v>547</v>
      </c>
      <c r="B315" s="6" t="s">
        <v>17</v>
      </c>
      <c r="C315" s="6" t="b">
        <v>0</v>
      </c>
      <c r="D315" s="6" t="b">
        <v>0</v>
      </c>
      <c r="E315" s="14" t="s">
        <v>1303</v>
      </c>
      <c r="F315" s="8" t="s">
        <v>1304</v>
      </c>
      <c r="G315" s="9" t="s">
        <v>1305</v>
      </c>
      <c r="H315" s="10"/>
      <c r="I315" s="6"/>
      <c r="J315" s="38" t="s">
        <v>1306</v>
      </c>
      <c r="K315" s="6" t="s">
        <v>32</v>
      </c>
    </row>
    <row r="316" hidden="1">
      <c r="A316" s="5" t="s">
        <v>547</v>
      </c>
      <c r="B316" s="6" t="s">
        <v>11</v>
      </c>
      <c r="C316" s="6" t="b">
        <v>0</v>
      </c>
      <c r="D316" s="6" t="b">
        <v>0</v>
      </c>
      <c r="E316" s="14" t="s">
        <v>1307</v>
      </c>
      <c r="F316" s="8" t="s">
        <v>1308</v>
      </c>
      <c r="G316" s="26" t="s">
        <v>1309</v>
      </c>
      <c r="H316" s="10" t="s">
        <v>1310</v>
      </c>
      <c r="I316" s="6"/>
      <c r="J316" s="11" t="s">
        <v>1311</v>
      </c>
      <c r="K316" s="6" t="s">
        <v>32</v>
      </c>
    </row>
    <row r="317" hidden="1">
      <c r="A317" s="5" t="s">
        <v>547</v>
      </c>
      <c r="B317" s="6" t="s">
        <v>11</v>
      </c>
      <c r="C317" s="6" t="b">
        <v>0</v>
      </c>
      <c r="D317" s="6" t="b">
        <v>0</v>
      </c>
      <c r="E317" s="14" t="s">
        <v>1312</v>
      </c>
      <c r="F317" s="8" t="s">
        <v>1313</v>
      </c>
      <c r="G317" s="9" t="s">
        <v>1314</v>
      </c>
      <c r="H317" s="10" t="s">
        <v>1315</v>
      </c>
      <c r="I317" s="6"/>
      <c r="J317" s="27" t="s">
        <v>1278</v>
      </c>
      <c r="K317" s="6" t="s">
        <v>32</v>
      </c>
    </row>
    <row r="318" hidden="1">
      <c r="A318" s="5" t="s">
        <v>547</v>
      </c>
      <c r="B318" s="6" t="s">
        <v>11</v>
      </c>
      <c r="C318" s="6" t="b">
        <v>0</v>
      </c>
      <c r="D318" s="6" t="b">
        <v>0</v>
      </c>
      <c r="E318" s="14" t="s">
        <v>1316</v>
      </c>
      <c r="F318" s="8" t="s">
        <v>1317</v>
      </c>
      <c r="G318" s="9" t="s">
        <v>1318</v>
      </c>
      <c r="H318" s="10" t="s">
        <v>1319</v>
      </c>
      <c r="I318" s="6"/>
      <c r="J318" s="27" t="s">
        <v>1320</v>
      </c>
      <c r="K318" s="6" t="s">
        <v>32</v>
      </c>
    </row>
    <row r="319" hidden="1">
      <c r="A319" s="5" t="s">
        <v>547</v>
      </c>
      <c r="B319" s="6" t="s">
        <v>11</v>
      </c>
      <c r="C319" s="6" t="b">
        <v>0</v>
      </c>
      <c r="D319" s="6" t="b">
        <v>0</v>
      </c>
      <c r="E319" s="36" t="s">
        <v>1321</v>
      </c>
      <c r="F319" s="8" t="s">
        <v>1322</v>
      </c>
      <c r="G319" s="26" t="s">
        <v>1323</v>
      </c>
      <c r="H319" s="53" t="s">
        <v>1324</v>
      </c>
      <c r="I319" s="6"/>
      <c r="J319" s="27" t="s">
        <v>1278</v>
      </c>
      <c r="K319" s="6" t="s">
        <v>32</v>
      </c>
    </row>
    <row r="320" hidden="1">
      <c r="A320" s="5" t="s">
        <v>547</v>
      </c>
      <c r="B320" s="6" t="s">
        <v>11</v>
      </c>
      <c r="C320" s="6" t="b">
        <v>0</v>
      </c>
      <c r="D320" s="6" t="b">
        <v>0</v>
      </c>
      <c r="E320" s="14" t="s">
        <v>1325</v>
      </c>
      <c r="F320" s="8" t="s">
        <v>1326</v>
      </c>
      <c r="G320" s="9" t="s">
        <v>1327</v>
      </c>
      <c r="H320" s="10" t="s">
        <v>1328</v>
      </c>
      <c r="I320" s="6"/>
      <c r="J320" s="27" t="s">
        <v>41</v>
      </c>
      <c r="K320" s="6" t="s">
        <v>32</v>
      </c>
    </row>
    <row r="321" hidden="1">
      <c r="A321" s="5" t="s">
        <v>547</v>
      </c>
      <c r="B321" s="6" t="s">
        <v>17</v>
      </c>
      <c r="C321" s="6" t="b">
        <v>0</v>
      </c>
      <c r="D321" s="6" t="b">
        <v>0</v>
      </c>
      <c r="E321" s="25" t="s">
        <v>1329</v>
      </c>
      <c r="F321" s="8" t="s">
        <v>1330</v>
      </c>
      <c r="G321" s="26" t="s">
        <v>1331</v>
      </c>
      <c r="H321" s="10"/>
      <c r="I321" s="6"/>
      <c r="J321" s="38" t="s">
        <v>1332</v>
      </c>
      <c r="K321" s="6" t="s">
        <v>32</v>
      </c>
    </row>
    <row r="322" hidden="1">
      <c r="A322" s="5" t="s">
        <v>547</v>
      </c>
      <c r="B322" s="6" t="s">
        <v>11</v>
      </c>
      <c r="C322" s="6" t="b">
        <v>0</v>
      </c>
      <c r="D322" s="6" t="b">
        <v>0</v>
      </c>
      <c r="E322" s="14" t="s">
        <v>1333</v>
      </c>
      <c r="F322" s="13" t="s">
        <v>1334</v>
      </c>
      <c r="G322" s="26" t="s">
        <v>1335</v>
      </c>
      <c r="H322" s="10" t="s">
        <v>1336</v>
      </c>
      <c r="I322" s="6"/>
      <c r="J322" s="27" t="s">
        <v>41</v>
      </c>
      <c r="K322" s="6" t="s">
        <v>32</v>
      </c>
    </row>
    <row r="323" hidden="1">
      <c r="A323" s="5" t="s">
        <v>547</v>
      </c>
      <c r="B323" s="6" t="s">
        <v>11</v>
      </c>
      <c r="C323" s="6" t="b">
        <v>0</v>
      </c>
      <c r="D323" s="6" t="b">
        <v>0</v>
      </c>
      <c r="E323" s="14" t="s">
        <v>1337</v>
      </c>
      <c r="F323" s="13" t="s">
        <v>1338</v>
      </c>
      <c r="G323" s="26" t="s">
        <v>1339</v>
      </c>
      <c r="H323" s="10" t="s">
        <v>1340</v>
      </c>
      <c r="I323" s="6"/>
      <c r="J323" s="11"/>
      <c r="K323" s="6" t="s">
        <v>32</v>
      </c>
    </row>
    <row r="324" hidden="1">
      <c r="A324" s="5" t="s">
        <v>547</v>
      </c>
      <c r="B324" s="6" t="s">
        <v>11</v>
      </c>
      <c r="C324" s="6" t="b">
        <v>0</v>
      </c>
      <c r="D324" s="6" t="b">
        <v>0</v>
      </c>
      <c r="E324" s="14" t="s">
        <v>1341</v>
      </c>
      <c r="F324" s="13" t="s">
        <v>1342</v>
      </c>
      <c r="G324" s="9" t="s">
        <v>1343</v>
      </c>
      <c r="H324" s="99" t="s">
        <v>1344</v>
      </c>
      <c r="I324" s="6"/>
      <c r="J324" s="27" t="s">
        <v>1345</v>
      </c>
      <c r="K324" s="6" t="s">
        <v>47</v>
      </c>
    </row>
    <row r="325" hidden="1">
      <c r="A325" s="5" t="s">
        <v>547</v>
      </c>
      <c r="B325" s="6" t="s">
        <v>11</v>
      </c>
      <c r="C325" s="6" t="b">
        <v>0</v>
      </c>
      <c r="D325" s="6" t="b">
        <v>0</v>
      </c>
      <c r="E325" s="14" t="s">
        <v>1346</v>
      </c>
      <c r="F325" s="8" t="s">
        <v>1347</v>
      </c>
      <c r="G325" s="26" t="s">
        <v>1348</v>
      </c>
      <c r="H325" s="10" t="s">
        <v>1349</v>
      </c>
      <c r="I325" s="6"/>
      <c r="J325" s="27" t="s">
        <v>1350</v>
      </c>
      <c r="K325" s="6" t="s">
        <v>47</v>
      </c>
    </row>
    <row r="326" hidden="1">
      <c r="A326" s="5" t="s">
        <v>547</v>
      </c>
      <c r="B326" s="6" t="s">
        <v>11</v>
      </c>
      <c r="C326" s="6" t="b">
        <v>0</v>
      </c>
      <c r="D326" s="6" t="b">
        <v>0</v>
      </c>
      <c r="E326" s="14" t="s">
        <v>1351</v>
      </c>
      <c r="F326" s="8" t="s">
        <v>1352</v>
      </c>
      <c r="G326" s="26" t="s">
        <v>1353</v>
      </c>
      <c r="H326" s="100" t="s">
        <v>1354</v>
      </c>
      <c r="I326" s="6"/>
      <c r="J326" s="27" t="s">
        <v>1278</v>
      </c>
      <c r="K326" s="6" t="s">
        <v>47</v>
      </c>
    </row>
    <row r="327" hidden="1">
      <c r="A327" s="5" t="s">
        <v>547</v>
      </c>
      <c r="B327" s="6" t="s">
        <v>11</v>
      </c>
      <c r="C327" s="6" t="b">
        <v>0</v>
      </c>
      <c r="D327" s="6" t="b">
        <v>0</v>
      </c>
      <c r="E327" s="14" t="s">
        <v>1355</v>
      </c>
      <c r="F327" s="8" t="s">
        <v>1284</v>
      </c>
      <c r="G327" s="9" t="s">
        <v>1356</v>
      </c>
      <c r="H327" s="10" t="s">
        <v>1357</v>
      </c>
      <c r="I327" s="6"/>
      <c r="J327" s="27" t="s">
        <v>41</v>
      </c>
      <c r="K327" s="6" t="s">
        <v>47</v>
      </c>
    </row>
    <row r="328" hidden="1">
      <c r="A328" s="5" t="s">
        <v>547</v>
      </c>
      <c r="B328" s="6" t="s">
        <v>11</v>
      </c>
      <c r="C328" s="6" t="b">
        <v>0</v>
      </c>
      <c r="D328" s="6" t="b">
        <v>0</v>
      </c>
      <c r="E328" s="60" t="s">
        <v>1358</v>
      </c>
      <c r="F328" s="8" t="s">
        <v>1359</v>
      </c>
      <c r="G328" s="101" t="s">
        <v>1360</v>
      </c>
      <c r="H328" s="10" t="s">
        <v>1361</v>
      </c>
      <c r="I328" s="6"/>
      <c r="J328" s="27" t="s">
        <v>1362</v>
      </c>
      <c r="K328" s="6" t="s">
        <v>47</v>
      </c>
    </row>
    <row r="329" hidden="1">
      <c r="A329" s="5" t="s">
        <v>547</v>
      </c>
      <c r="B329" s="6" t="s">
        <v>11</v>
      </c>
      <c r="C329" s="6" t="b">
        <v>0</v>
      </c>
      <c r="D329" s="6" t="b">
        <v>0</v>
      </c>
      <c r="E329" s="70" t="s">
        <v>1363</v>
      </c>
      <c r="F329" s="8" t="s">
        <v>1364</v>
      </c>
      <c r="G329" s="26" t="s">
        <v>1365</v>
      </c>
      <c r="H329" s="80" t="s">
        <v>1366</v>
      </c>
      <c r="I329" s="6"/>
      <c r="J329" s="38" t="s">
        <v>1367</v>
      </c>
      <c r="K329" s="6" t="s">
        <v>47</v>
      </c>
    </row>
    <row r="330" hidden="1">
      <c r="A330" s="5" t="s">
        <v>547</v>
      </c>
      <c r="B330" s="6" t="s">
        <v>11</v>
      </c>
      <c r="C330" s="6" t="b">
        <v>0</v>
      </c>
      <c r="D330" s="6" t="b">
        <v>0</v>
      </c>
      <c r="E330" s="36" t="s">
        <v>1368</v>
      </c>
      <c r="F330" s="8" t="s">
        <v>1369</v>
      </c>
      <c r="G330" s="26" t="s">
        <v>1370</v>
      </c>
      <c r="H330" s="26" t="s">
        <v>1371</v>
      </c>
      <c r="I330" s="6"/>
      <c r="J330" s="27" t="s">
        <v>1372</v>
      </c>
      <c r="K330" s="6" t="s">
        <v>47</v>
      </c>
    </row>
    <row r="331" hidden="1">
      <c r="A331" s="5" t="s">
        <v>547</v>
      </c>
      <c r="B331" s="6" t="s">
        <v>11</v>
      </c>
      <c r="C331" s="6" t="b">
        <v>0</v>
      </c>
      <c r="D331" s="6" t="b">
        <v>0</v>
      </c>
      <c r="E331" s="14" t="s">
        <v>1373</v>
      </c>
      <c r="F331" s="8" t="s">
        <v>1374</v>
      </c>
      <c r="G331" s="9" t="s">
        <v>1375</v>
      </c>
      <c r="H331" s="41" t="s">
        <v>1376</v>
      </c>
      <c r="I331" s="6"/>
      <c r="J331" s="11"/>
      <c r="K331" s="6" t="s">
        <v>47</v>
      </c>
    </row>
    <row r="332" hidden="1">
      <c r="A332" s="5" t="s">
        <v>547</v>
      </c>
      <c r="B332" s="6" t="s">
        <v>11</v>
      </c>
      <c r="C332" s="6" t="b">
        <v>0</v>
      </c>
      <c r="D332" s="6" t="b">
        <v>0</v>
      </c>
      <c r="E332" s="14" t="s">
        <v>1377</v>
      </c>
      <c r="F332" s="13" t="s">
        <v>1378</v>
      </c>
      <c r="G332" s="26" t="s">
        <v>1379</v>
      </c>
      <c r="H332" s="10" t="s">
        <v>1380</v>
      </c>
      <c r="I332" s="6"/>
      <c r="J332" s="11"/>
      <c r="K332" s="6" t="s">
        <v>47</v>
      </c>
    </row>
    <row r="333" hidden="1">
      <c r="A333" s="5" t="s">
        <v>547</v>
      </c>
      <c r="B333" s="6" t="s">
        <v>11</v>
      </c>
      <c r="C333" s="6" t="b">
        <v>0</v>
      </c>
      <c r="D333" s="6" t="b">
        <v>0</v>
      </c>
      <c r="E333" s="25" t="s">
        <v>1381</v>
      </c>
      <c r="F333" s="8" t="s">
        <v>1382</v>
      </c>
      <c r="G333" s="26" t="s">
        <v>1383</v>
      </c>
      <c r="H333" s="9" t="s">
        <v>1384</v>
      </c>
      <c r="I333" s="6"/>
      <c r="J333" s="11"/>
      <c r="K333" s="6" t="s">
        <v>47</v>
      </c>
    </row>
    <row r="334" hidden="1">
      <c r="A334" s="5" t="s">
        <v>547</v>
      </c>
      <c r="B334" s="6" t="s">
        <v>11</v>
      </c>
      <c r="C334" s="6" t="b">
        <v>0</v>
      </c>
      <c r="D334" s="6" t="b">
        <v>0</v>
      </c>
      <c r="E334" s="14" t="s">
        <v>1385</v>
      </c>
      <c r="F334" s="8" t="s">
        <v>1386</v>
      </c>
      <c r="G334" s="26" t="s">
        <v>1387</v>
      </c>
      <c r="H334" s="10" t="s">
        <v>1388</v>
      </c>
      <c r="I334" s="6"/>
      <c r="J334" s="11"/>
      <c r="K334" s="6" t="s">
        <v>47</v>
      </c>
    </row>
    <row r="335" hidden="1">
      <c r="A335" s="5" t="s">
        <v>547</v>
      </c>
      <c r="B335" s="6" t="s">
        <v>23</v>
      </c>
      <c r="C335" s="6" t="b">
        <v>0</v>
      </c>
      <c r="D335" s="6" t="b">
        <v>0</v>
      </c>
      <c r="E335" s="14" t="s">
        <v>1389</v>
      </c>
      <c r="F335" s="13" t="s">
        <v>1390</v>
      </c>
      <c r="G335" s="9" t="s">
        <v>1391</v>
      </c>
      <c r="H335" s="10" t="s">
        <v>1392</v>
      </c>
      <c r="I335" s="6"/>
      <c r="J335" s="38" t="s">
        <v>1393</v>
      </c>
      <c r="K335" s="6" t="s">
        <v>47</v>
      </c>
    </row>
    <row r="336" hidden="1">
      <c r="A336" s="5" t="s">
        <v>547</v>
      </c>
      <c r="B336" s="6" t="s">
        <v>11</v>
      </c>
      <c r="C336" s="6" t="b">
        <v>0</v>
      </c>
      <c r="D336" s="6" t="b">
        <v>0</v>
      </c>
      <c r="E336" s="14" t="s">
        <v>1394</v>
      </c>
      <c r="F336" s="13" t="s">
        <v>1395</v>
      </c>
      <c r="G336" s="9" t="s">
        <v>1396</v>
      </c>
      <c r="H336" s="10" t="s">
        <v>1397</v>
      </c>
      <c r="I336" s="6"/>
      <c r="J336" s="11"/>
      <c r="K336" s="6" t="s">
        <v>47</v>
      </c>
    </row>
    <row r="337" hidden="1">
      <c r="A337" s="5" t="s">
        <v>547</v>
      </c>
      <c r="B337" s="6" t="s">
        <v>11</v>
      </c>
      <c r="C337" s="6" t="b">
        <v>0</v>
      </c>
      <c r="D337" s="6" t="b">
        <v>0</v>
      </c>
      <c r="E337" s="14" t="s">
        <v>1398</v>
      </c>
      <c r="F337" s="13" t="s">
        <v>270</v>
      </c>
      <c r="G337" s="9" t="s">
        <v>1399</v>
      </c>
      <c r="H337" s="10" t="s">
        <v>1400</v>
      </c>
      <c r="I337" s="6"/>
      <c r="J337" s="11"/>
      <c r="K337" s="6" t="s">
        <v>47</v>
      </c>
    </row>
    <row r="338" hidden="1">
      <c r="A338" s="5" t="s">
        <v>547</v>
      </c>
      <c r="B338" s="6" t="s">
        <v>11</v>
      </c>
      <c r="C338" s="6" t="b">
        <v>0</v>
      </c>
      <c r="D338" s="6" t="b">
        <v>0</v>
      </c>
      <c r="E338" s="25" t="s">
        <v>1401</v>
      </c>
      <c r="F338" s="8" t="s">
        <v>1402</v>
      </c>
      <c r="G338" s="9" t="s">
        <v>1403</v>
      </c>
      <c r="H338" s="10"/>
      <c r="I338" s="6"/>
      <c r="J338" s="27" t="s">
        <v>1404</v>
      </c>
      <c r="K338" s="6" t="s">
        <v>32</v>
      </c>
    </row>
    <row r="339" hidden="1">
      <c r="A339" s="5" t="s">
        <v>547</v>
      </c>
      <c r="B339" s="6" t="s">
        <v>11</v>
      </c>
      <c r="C339" s="6" t="b">
        <v>0</v>
      </c>
      <c r="D339" s="6" t="b">
        <v>0</v>
      </c>
      <c r="E339" s="14" t="s">
        <v>1405</v>
      </c>
      <c r="F339" s="13" t="s">
        <v>1406</v>
      </c>
      <c r="G339" s="9" t="s">
        <v>1407</v>
      </c>
      <c r="H339" s="10" t="s">
        <v>1408</v>
      </c>
      <c r="I339" s="6"/>
      <c r="J339" s="11"/>
      <c r="K339" s="6" t="s">
        <v>47</v>
      </c>
    </row>
    <row r="340" hidden="1">
      <c r="A340" s="5" t="s">
        <v>547</v>
      </c>
      <c r="B340" s="6" t="s">
        <v>11</v>
      </c>
      <c r="C340" s="6" t="b">
        <v>0</v>
      </c>
      <c r="D340" s="6" t="b">
        <v>0</v>
      </c>
      <c r="E340" s="14" t="s">
        <v>1409</v>
      </c>
      <c r="F340" s="8" t="s">
        <v>1284</v>
      </c>
      <c r="G340" s="9" t="s">
        <v>1410</v>
      </c>
      <c r="H340" s="10" t="s">
        <v>1411</v>
      </c>
      <c r="I340" s="6"/>
      <c r="J340" s="27" t="s">
        <v>1412</v>
      </c>
      <c r="K340" s="6" t="s">
        <v>47</v>
      </c>
    </row>
    <row r="341" hidden="1">
      <c r="A341" s="5" t="s">
        <v>547</v>
      </c>
      <c r="B341" s="6" t="s">
        <v>11</v>
      </c>
      <c r="C341" s="6" t="b">
        <v>0</v>
      </c>
      <c r="D341" s="6" t="b">
        <v>0</v>
      </c>
      <c r="E341" s="14" t="s">
        <v>1413</v>
      </c>
      <c r="F341" s="13" t="s">
        <v>1414</v>
      </c>
      <c r="G341" s="26" t="s">
        <v>1415</v>
      </c>
      <c r="H341" s="26" t="s">
        <v>1416</v>
      </c>
      <c r="I341" s="6"/>
      <c r="J341" s="27" t="s">
        <v>1417</v>
      </c>
      <c r="K341" s="6" t="s">
        <v>47</v>
      </c>
    </row>
    <row r="342" hidden="1">
      <c r="A342" s="5" t="s">
        <v>547</v>
      </c>
      <c r="B342" s="6" t="s">
        <v>11</v>
      </c>
      <c r="C342" s="6" t="b">
        <v>0</v>
      </c>
      <c r="D342" s="6" t="b">
        <v>0</v>
      </c>
      <c r="E342" s="14" t="s">
        <v>1418</v>
      </c>
      <c r="F342" s="8" t="s">
        <v>1419</v>
      </c>
      <c r="G342" s="9" t="s">
        <v>1420</v>
      </c>
      <c r="H342" s="10" t="s">
        <v>1421</v>
      </c>
      <c r="I342" s="6"/>
      <c r="J342" s="27" t="s">
        <v>1278</v>
      </c>
      <c r="K342" s="6" t="s">
        <v>47</v>
      </c>
    </row>
    <row r="343" hidden="1">
      <c r="A343" s="5" t="s">
        <v>547</v>
      </c>
      <c r="B343" s="6" t="s">
        <v>11</v>
      </c>
      <c r="C343" s="6" t="b">
        <v>0</v>
      </c>
      <c r="D343" s="6" t="b">
        <v>0</v>
      </c>
      <c r="E343" s="14" t="s">
        <v>1422</v>
      </c>
      <c r="F343" s="8" t="s">
        <v>368</v>
      </c>
      <c r="G343" s="26" t="s">
        <v>1423</v>
      </c>
      <c r="H343" s="10" t="s">
        <v>1424</v>
      </c>
      <c r="I343" s="6"/>
      <c r="J343" s="27" t="s">
        <v>1278</v>
      </c>
      <c r="K343" s="6" t="s">
        <v>47</v>
      </c>
    </row>
    <row r="344" hidden="1">
      <c r="A344" s="5" t="s">
        <v>547</v>
      </c>
      <c r="B344" s="6" t="s">
        <v>11</v>
      </c>
      <c r="C344" s="6" t="b">
        <v>0</v>
      </c>
      <c r="D344" s="6" t="b">
        <v>0</v>
      </c>
      <c r="E344" s="14" t="s">
        <v>1425</v>
      </c>
      <c r="F344" s="8" t="s">
        <v>1426</v>
      </c>
      <c r="G344" s="26" t="s">
        <v>1427</v>
      </c>
      <c r="H344" s="42" t="s">
        <v>1428</v>
      </c>
      <c r="I344" s="6"/>
      <c r="J344" s="27" t="s">
        <v>1429</v>
      </c>
      <c r="K344" s="6" t="s">
        <v>47</v>
      </c>
    </row>
    <row r="345" hidden="1">
      <c r="A345" s="5" t="s">
        <v>547</v>
      </c>
      <c r="B345" s="6" t="s">
        <v>11</v>
      </c>
      <c r="C345" s="6" t="b">
        <v>0</v>
      </c>
      <c r="D345" s="6" t="b">
        <v>0</v>
      </c>
      <c r="E345" s="36" t="s">
        <v>1430</v>
      </c>
      <c r="F345" s="8" t="s">
        <v>1431</v>
      </c>
      <c r="G345" s="9" t="s">
        <v>1432</v>
      </c>
      <c r="H345" s="10" t="s">
        <v>1433</v>
      </c>
      <c r="I345" s="6"/>
      <c r="J345" s="27" t="s">
        <v>1434</v>
      </c>
      <c r="K345" s="6" t="s">
        <v>47</v>
      </c>
    </row>
    <row r="346" hidden="1">
      <c r="A346" s="5" t="s">
        <v>547</v>
      </c>
      <c r="B346" s="6" t="s">
        <v>11</v>
      </c>
      <c r="C346" s="6" t="b">
        <v>0</v>
      </c>
      <c r="D346" s="6" t="b">
        <v>0</v>
      </c>
      <c r="E346" s="14" t="s">
        <v>1435</v>
      </c>
      <c r="F346" s="13" t="s">
        <v>1436</v>
      </c>
      <c r="G346" s="26" t="s">
        <v>1437</v>
      </c>
      <c r="H346" s="10" t="s">
        <v>1438</v>
      </c>
      <c r="I346" s="6"/>
      <c r="J346" s="11"/>
      <c r="K346" s="6" t="s">
        <v>47</v>
      </c>
    </row>
    <row r="347" hidden="1">
      <c r="A347" s="5" t="s">
        <v>547</v>
      </c>
      <c r="B347" s="6" t="s">
        <v>11</v>
      </c>
      <c r="C347" s="6" t="b">
        <v>0</v>
      </c>
      <c r="D347" s="6" t="b">
        <v>0</v>
      </c>
      <c r="E347" s="14" t="s">
        <v>1439</v>
      </c>
      <c r="F347" s="8" t="s">
        <v>1440</v>
      </c>
      <c r="G347" s="9" t="s">
        <v>1441</v>
      </c>
      <c r="H347" s="10" t="s">
        <v>1442</v>
      </c>
      <c r="I347" s="6"/>
      <c r="J347" s="27" t="s">
        <v>1443</v>
      </c>
      <c r="K347" s="6" t="s">
        <v>47</v>
      </c>
    </row>
    <row r="348" hidden="1">
      <c r="A348" s="5" t="s">
        <v>547</v>
      </c>
      <c r="B348" s="6" t="s">
        <v>11</v>
      </c>
      <c r="C348" s="6" t="b">
        <v>0</v>
      </c>
      <c r="D348" s="6" t="b">
        <v>0</v>
      </c>
      <c r="E348" s="25" t="s">
        <v>1444</v>
      </c>
      <c r="F348" s="8" t="s">
        <v>1445</v>
      </c>
      <c r="G348" s="9" t="s">
        <v>1446</v>
      </c>
      <c r="H348" s="10" t="s">
        <v>1447</v>
      </c>
      <c r="I348" s="6"/>
      <c r="J348" s="27" t="s">
        <v>1448</v>
      </c>
      <c r="K348" s="6" t="s">
        <v>47</v>
      </c>
    </row>
    <row r="349" hidden="1">
      <c r="A349" s="5" t="s">
        <v>547</v>
      </c>
      <c r="B349" s="6" t="s">
        <v>11</v>
      </c>
      <c r="C349" s="6" t="b">
        <v>0</v>
      </c>
      <c r="D349" s="6" t="b">
        <v>0</v>
      </c>
      <c r="E349" s="14" t="s">
        <v>1449</v>
      </c>
      <c r="F349" s="8" t="s">
        <v>1450</v>
      </c>
      <c r="G349" s="26" t="s">
        <v>1451</v>
      </c>
      <c r="H349" s="10" t="s">
        <v>1452</v>
      </c>
      <c r="I349" s="6"/>
      <c r="J349" s="11"/>
      <c r="K349" s="6" t="s">
        <v>47</v>
      </c>
    </row>
    <row r="350" hidden="1">
      <c r="A350" s="5" t="s">
        <v>547</v>
      </c>
      <c r="B350" s="6" t="s">
        <v>11</v>
      </c>
      <c r="C350" s="6" t="b">
        <v>0</v>
      </c>
      <c r="D350" s="6" t="b">
        <v>0</v>
      </c>
      <c r="E350" s="14" t="s">
        <v>1453</v>
      </c>
      <c r="F350" s="8" t="s">
        <v>1454</v>
      </c>
      <c r="G350" s="26" t="s">
        <v>1455</v>
      </c>
      <c r="H350" s="102" t="s">
        <v>1456</v>
      </c>
      <c r="I350" s="6"/>
      <c r="J350" s="81" t="s">
        <v>1457</v>
      </c>
      <c r="K350" s="6" t="s">
        <v>47</v>
      </c>
    </row>
    <row r="351" hidden="1">
      <c r="A351" s="5" t="s">
        <v>547</v>
      </c>
      <c r="B351" s="6" t="s">
        <v>11</v>
      </c>
      <c r="C351" s="6" t="b">
        <v>0</v>
      </c>
      <c r="D351" s="6" t="b">
        <v>0</v>
      </c>
      <c r="E351" s="25" t="s">
        <v>1458</v>
      </c>
      <c r="F351" s="8" t="s">
        <v>1459</v>
      </c>
      <c r="G351" s="26" t="s">
        <v>1460</v>
      </c>
      <c r="H351" s="41" t="s">
        <v>1461</v>
      </c>
      <c r="I351" s="6"/>
      <c r="J351" s="27" t="s">
        <v>41</v>
      </c>
      <c r="K351" s="6" t="s">
        <v>47</v>
      </c>
    </row>
    <row r="352" hidden="1">
      <c r="A352" s="5" t="s">
        <v>547</v>
      </c>
      <c r="B352" s="6" t="s">
        <v>11</v>
      </c>
      <c r="C352" s="6" t="b">
        <v>0</v>
      </c>
      <c r="D352" s="6" t="b">
        <v>0</v>
      </c>
      <c r="E352" s="25" t="s">
        <v>1462</v>
      </c>
      <c r="F352" s="8" t="s">
        <v>1463</v>
      </c>
      <c r="G352" s="26" t="s">
        <v>1464</v>
      </c>
      <c r="H352" s="103" t="s">
        <v>1465</v>
      </c>
      <c r="I352" s="6"/>
      <c r="J352" s="11" t="s">
        <v>1466</v>
      </c>
      <c r="K352" s="6" t="s">
        <v>47</v>
      </c>
    </row>
    <row r="353" hidden="1">
      <c r="A353" s="5" t="s">
        <v>547</v>
      </c>
      <c r="B353" s="6" t="s">
        <v>1467</v>
      </c>
      <c r="C353" s="6" t="b">
        <v>0</v>
      </c>
      <c r="D353" s="6" t="b">
        <v>0</v>
      </c>
      <c r="E353" s="14" t="s">
        <v>1468</v>
      </c>
      <c r="F353" s="8" t="s">
        <v>1469</v>
      </c>
      <c r="G353" s="9" t="s">
        <v>1470</v>
      </c>
      <c r="H353" s="26" t="s">
        <v>1471</v>
      </c>
      <c r="I353" s="6"/>
      <c r="J353" s="11"/>
      <c r="K353" s="6" t="s">
        <v>47</v>
      </c>
    </row>
    <row r="354" hidden="1">
      <c r="A354" s="5" t="s">
        <v>547</v>
      </c>
      <c r="B354" s="6" t="s">
        <v>17</v>
      </c>
      <c r="C354" s="6" t="b">
        <v>0</v>
      </c>
      <c r="D354" s="6" t="b">
        <v>0</v>
      </c>
      <c r="E354" s="25" t="s">
        <v>1472</v>
      </c>
      <c r="F354" s="13" t="s">
        <v>1473</v>
      </c>
      <c r="G354" s="9" t="s">
        <v>1474</v>
      </c>
      <c r="H354" s="10" t="s">
        <v>1475</v>
      </c>
      <c r="I354" s="6"/>
      <c r="J354" s="38" t="s">
        <v>1476</v>
      </c>
      <c r="K354" s="6" t="s">
        <v>47</v>
      </c>
    </row>
    <row r="355" hidden="1">
      <c r="A355" s="5" t="s">
        <v>547</v>
      </c>
      <c r="B355" s="6" t="s">
        <v>11</v>
      </c>
      <c r="C355" s="6" t="b">
        <v>0</v>
      </c>
      <c r="D355" s="6" t="b">
        <v>0</v>
      </c>
      <c r="E355" s="25" t="s">
        <v>1477</v>
      </c>
      <c r="F355" s="13" t="s">
        <v>1473</v>
      </c>
      <c r="G355" s="26" t="s">
        <v>1478</v>
      </c>
      <c r="H355" s="68" t="s">
        <v>1479</v>
      </c>
      <c r="I355" s="6"/>
      <c r="J355" s="27" t="s">
        <v>41</v>
      </c>
      <c r="K355" s="6" t="s">
        <v>47</v>
      </c>
    </row>
    <row r="356" hidden="1">
      <c r="A356" s="5" t="s">
        <v>547</v>
      </c>
      <c r="B356" s="6" t="s">
        <v>11</v>
      </c>
      <c r="C356" s="6" t="b">
        <v>0</v>
      </c>
      <c r="D356" s="6" t="b">
        <v>0</v>
      </c>
      <c r="E356" s="14" t="s">
        <v>1480</v>
      </c>
      <c r="F356" s="13" t="s">
        <v>1481</v>
      </c>
      <c r="G356" s="9" t="s">
        <v>1482</v>
      </c>
      <c r="H356" s="26" t="s">
        <v>1483</v>
      </c>
      <c r="I356" s="6"/>
      <c r="J356" s="27" t="s">
        <v>1484</v>
      </c>
      <c r="K356" s="6" t="s">
        <v>47</v>
      </c>
    </row>
    <row r="357" hidden="1">
      <c r="A357" s="5" t="s">
        <v>547</v>
      </c>
      <c r="B357" s="6" t="s">
        <v>11</v>
      </c>
      <c r="C357" s="6" t="b">
        <v>1</v>
      </c>
      <c r="D357" s="6" t="b">
        <v>0</v>
      </c>
      <c r="E357" s="14" t="s">
        <v>1485</v>
      </c>
      <c r="F357" s="8" t="s">
        <v>1486</v>
      </c>
      <c r="G357" s="9" t="s">
        <v>1487</v>
      </c>
      <c r="H357" s="41" t="s">
        <v>1488</v>
      </c>
      <c r="I357" s="6"/>
      <c r="J357" s="11"/>
      <c r="K357" s="6" t="s">
        <v>47</v>
      </c>
    </row>
    <row r="358" hidden="1">
      <c r="A358" s="5" t="s">
        <v>547</v>
      </c>
      <c r="B358" s="6" t="s">
        <v>11</v>
      </c>
      <c r="C358" s="6" t="b">
        <v>0</v>
      </c>
      <c r="D358" s="6" t="b">
        <v>0</v>
      </c>
      <c r="E358" s="14" t="s">
        <v>1489</v>
      </c>
      <c r="F358" s="13" t="s">
        <v>1490</v>
      </c>
      <c r="G358" s="26" t="s">
        <v>1491</v>
      </c>
      <c r="H358" s="41" t="s">
        <v>1492</v>
      </c>
      <c r="I358" s="6"/>
      <c r="J358" s="11"/>
      <c r="K358" s="6" t="s">
        <v>47</v>
      </c>
    </row>
    <row r="359" hidden="1">
      <c r="A359" s="5" t="s">
        <v>547</v>
      </c>
      <c r="B359" s="6" t="s">
        <v>11</v>
      </c>
      <c r="C359" s="6" t="b">
        <v>0</v>
      </c>
      <c r="D359" s="6" t="b">
        <v>0</v>
      </c>
      <c r="E359" s="70" t="s">
        <v>1493</v>
      </c>
      <c r="F359" s="8" t="s">
        <v>1494</v>
      </c>
      <c r="G359" s="26" t="s">
        <v>1495</v>
      </c>
      <c r="H359" s="42" t="s">
        <v>1496</v>
      </c>
      <c r="I359" s="6"/>
      <c r="J359" s="27" t="s">
        <v>41</v>
      </c>
      <c r="K359" s="6" t="s">
        <v>47</v>
      </c>
    </row>
    <row r="360" hidden="1">
      <c r="A360" s="5" t="s">
        <v>547</v>
      </c>
      <c r="B360" s="6" t="s">
        <v>11</v>
      </c>
      <c r="C360" s="6" t="b">
        <v>0</v>
      </c>
      <c r="D360" s="6" t="b">
        <v>0</v>
      </c>
      <c r="E360" s="36" t="s">
        <v>1497</v>
      </c>
      <c r="F360" s="8" t="s">
        <v>1498</v>
      </c>
      <c r="G360" s="26" t="s">
        <v>1499</v>
      </c>
      <c r="H360" s="10" t="s">
        <v>1500</v>
      </c>
      <c r="I360" s="6"/>
      <c r="J360" s="27" t="s">
        <v>41</v>
      </c>
      <c r="K360" s="6" t="s">
        <v>47</v>
      </c>
    </row>
    <row r="361" hidden="1">
      <c r="A361" s="5" t="s">
        <v>804</v>
      </c>
      <c r="B361" s="6" t="s">
        <v>1467</v>
      </c>
      <c r="C361" s="6" t="b">
        <v>0</v>
      </c>
      <c r="D361" s="6" t="b">
        <v>0</v>
      </c>
      <c r="E361" s="14" t="s">
        <v>1501</v>
      </c>
      <c r="F361" s="8" t="s">
        <v>1502</v>
      </c>
      <c r="G361" s="9" t="s">
        <v>1503</v>
      </c>
      <c r="H361" s="37"/>
      <c r="I361" s="6"/>
      <c r="J361" s="27" t="s">
        <v>1504</v>
      </c>
      <c r="K361" s="6" t="s">
        <v>47</v>
      </c>
    </row>
    <row r="362" hidden="1">
      <c r="A362" s="5" t="s">
        <v>547</v>
      </c>
      <c r="B362" s="6" t="s">
        <v>88</v>
      </c>
      <c r="C362" s="6" t="b">
        <v>0</v>
      </c>
      <c r="D362" s="6" t="b">
        <v>0</v>
      </c>
      <c r="E362" s="14" t="s">
        <v>1505</v>
      </c>
      <c r="F362" s="8" t="s">
        <v>1506</v>
      </c>
      <c r="G362" s="9" t="s">
        <v>1507</v>
      </c>
      <c r="H362" s="10" t="s">
        <v>1508</v>
      </c>
      <c r="I362" s="6"/>
      <c r="J362" s="38" t="s">
        <v>1509</v>
      </c>
      <c r="K362" s="6" t="s">
        <v>47</v>
      </c>
    </row>
    <row r="363" hidden="1">
      <c r="A363" s="5" t="s">
        <v>547</v>
      </c>
      <c r="B363" s="6" t="s">
        <v>11</v>
      </c>
      <c r="C363" s="6" t="b">
        <v>0</v>
      </c>
      <c r="D363" s="6" t="b">
        <v>0</v>
      </c>
      <c r="E363" s="25" t="s">
        <v>1510</v>
      </c>
      <c r="F363" s="8" t="s">
        <v>1284</v>
      </c>
      <c r="G363" s="26" t="s">
        <v>1511</v>
      </c>
      <c r="H363" s="10" t="s">
        <v>1512</v>
      </c>
      <c r="I363" s="6"/>
      <c r="J363" s="27" t="s">
        <v>75</v>
      </c>
      <c r="K363" s="6" t="s">
        <v>47</v>
      </c>
    </row>
    <row r="364" hidden="1">
      <c r="A364" s="5" t="s">
        <v>547</v>
      </c>
      <c r="B364" s="6" t="s">
        <v>17</v>
      </c>
      <c r="C364" s="6" t="b">
        <v>0</v>
      </c>
      <c r="D364" s="6" t="b">
        <v>0</v>
      </c>
      <c r="E364" s="25" t="s">
        <v>1513</v>
      </c>
      <c r="F364" s="8" t="s">
        <v>1514</v>
      </c>
      <c r="G364" s="9" t="s">
        <v>1515</v>
      </c>
      <c r="H364" s="10"/>
      <c r="I364" s="6"/>
      <c r="J364" s="38" t="s">
        <v>1516</v>
      </c>
      <c r="K364" s="6" t="s">
        <v>47</v>
      </c>
    </row>
    <row r="365" hidden="1">
      <c r="A365" s="5" t="s">
        <v>547</v>
      </c>
      <c r="B365" s="6" t="s">
        <v>11</v>
      </c>
      <c r="C365" s="6" t="b">
        <v>0</v>
      </c>
      <c r="D365" s="6" t="b">
        <v>0</v>
      </c>
      <c r="E365" s="7" t="s">
        <v>1517</v>
      </c>
      <c r="F365" s="8" t="s">
        <v>1518</v>
      </c>
      <c r="G365" s="26" t="s">
        <v>1519</v>
      </c>
      <c r="H365" s="42" t="s">
        <v>1520</v>
      </c>
      <c r="I365" s="6"/>
      <c r="J365" s="27" t="s">
        <v>75</v>
      </c>
      <c r="K365" s="6" t="s">
        <v>47</v>
      </c>
    </row>
    <row r="366" hidden="1">
      <c r="A366" s="5" t="s">
        <v>547</v>
      </c>
      <c r="B366" s="6" t="s">
        <v>11</v>
      </c>
      <c r="C366" s="6" t="b">
        <v>0</v>
      </c>
      <c r="D366" s="6" t="b">
        <v>0</v>
      </c>
      <c r="E366" s="36" t="s">
        <v>1521</v>
      </c>
      <c r="F366" s="8" t="s">
        <v>1284</v>
      </c>
      <c r="G366" s="26" t="s">
        <v>1522</v>
      </c>
      <c r="H366" s="10" t="s">
        <v>1523</v>
      </c>
      <c r="I366" s="6"/>
      <c r="J366" s="27" t="s">
        <v>75</v>
      </c>
      <c r="K366" s="6" t="s">
        <v>47</v>
      </c>
    </row>
    <row r="367" hidden="1">
      <c r="A367" s="5" t="s">
        <v>547</v>
      </c>
      <c r="B367" s="6" t="s">
        <v>11</v>
      </c>
      <c r="C367" s="6" t="b">
        <v>0</v>
      </c>
      <c r="D367" s="6" t="b">
        <v>0</v>
      </c>
      <c r="E367" s="14" t="s">
        <v>1524</v>
      </c>
      <c r="F367" s="13" t="s">
        <v>1525</v>
      </c>
      <c r="G367" s="26" t="s">
        <v>1526</v>
      </c>
      <c r="H367" s="41" t="s">
        <v>1527</v>
      </c>
      <c r="I367" s="6"/>
      <c r="J367" s="11"/>
      <c r="K367" s="6" t="s">
        <v>47</v>
      </c>
      <c r="L367" s="104"/>
      <c r="M367" s="104"/>
      <c r="N367" s="104"/>
      <c r="O367" s="104"/>
      <c r="P367" s="104"/>
      <c r="Q367" s="104"/>
      <c r="R367" s="104"/>
      <c r="S367" s="104"/>
      <c r="T367" s="104"/>
      <c r="U367" s="104"/>
      <c r="V367" s="104"/>
      <c r="W367" s="104"/>
      <c r="X367" s="104"/>
      <c r="Y367" s="104"/>
      <c r="Z367" s="104"/>
      <c r="AA367" s="104"/>
      <c r="AB367" s="104"/>
      <c r="AC367" s="104"/>
    </row>
    <row r="368" hidden="1">
      <c r="A368" s="5" t="s">
        <v>547</v>
      </c>
      <c r="B368" s="6" t="s">
        <v>11</v>
      </c>
      <c r="C368" s="6" t="b">
        <v>0</v>
      </c>
      <c r="D368" s="6" t="b">
        <v>0</v>
      </c>
      <c r="E368" s="36" t="s">
        <v>1528</v>
      </c>
      <c r="F368" s="13" t="s">
        <v>1529</v>
      </c>
      <c r="G368" s="26" t="s">
        <v>1530</v>
      </c>
      <c r="H368" s="41" t="s">
        <v>1531</v>
      </c>
      <c r="I368" s="6"/>
      <c r="J368" s="11"/>
      <c r="K368" s="6" t="s">
        <v>47</v>
      </c>
      <c r="L368" s="104"/>
      <c r="M368" s="104"/>
      <c r="N368" s="104"/>
      <c r="O368" s="104"/>
      <c r="P368" s="104"/>
      <c r="Q368" s="104"/>
      <c r="R368" s="104"/>
      <c r="S368" s="104"/>
      <c r="T368" s="104"/>
      <c r="U368" s="104"/>
      <c r="V368" s="104"/>
      <c r="W368" s="104"/>
      <c r="X368" s="104"/>
      <c r="Y368" s="104"/>
      <c r="Z368" s="104"/>
      <c r="AA368" s="104"/>
      <c r="AB368" s="104"/>
      <c r="AC368" s="104"/>
    </row>
    <row r="369" hidden="1">
      <c r="A369" s="5" t="s">
        <v>547</v>
      </c>
      <c r="B369" s="6" t="s">
        <v>17</v>
      </c>
      <c r="C369" s="6" t="b">
        <v>0</v>
      </c>
      <c r="D369" s="6" t="b">
        <v>0</v>
      </c>
      <c r="E369" s="14" t="s">
        <v>1532</v>
      </c>
      <c r="F369" s="13" t="s">
        <v>1533</v>
      </c>
      <c r="G369" s="26" t="s">
        <v>1534</v>
      </c>
      <c r="H369" s="41" t="s">
        <v>1535</v>
      </c>
      <c r="I369" s="6"/>
      <c r="J369" s="105" t="s">
        <v>1536</v>
      </c>
      <c r="K369" s="6" t="s">
        <v>47</v>
      </c>
      <c r="L369" s="104"/>
      <c r="M369" s="104"/>
      <c r="N369" s="104"/>
      <c r="O369" s="104"/>
      <c r="P369" s="104"/>
      <c r="Q369" s="104"/>
      <c r="R369" s="104"/>
      <c r="S369" s="104"/>
      <c r="T369" s="104"/>
      <c r="U369" s="104"/>
      <c r="V369" s="104"/>
      <c r="W369" s="104"/>
      <c r="X369" s="104"/>
      <c r="Y369" s="104"/>
      <c r="Z369" s="104"/>
      <c r="AA369" s="104"/>
      <c r="AB369" s="104"/>
      <c r="AC369" s="104"/>
    </row>
    <row r="370" hidden="1">
      <c r="A370" s="5" t="s">
        <v>547</v>
      </c>
      <c r="B370" s="6" t="s">
        <v>11</v>
      </c>
      <c r="C370" s="6" t="b">
        <v>0</v>
      </c>
      <c r="D370" s="6" t="b">
        <v>0</v>
      </c>
      <c r="E370" s="14" t="s">
        <v>1537</v>
      </c>
      <c r="F370" s="8" t="s">
        <v>1538</v>
      </c>
      <c r="G370" s="26" t="s">
        <v>1539</v>
      </c>
      <c r="H370" s="41" t="s">
        <v>1540</v>
      </c>
      <c r="I370" s="6"/>
      <c r="J370" s="27" t="s">
        <v>41</v>
      </c>
      <c r="K370" s="6" t="s">
        <v>47</v>
      </c>
      <c r="L370" s="104"/>
      <c r="M370" s="104"/>
      <c r="N370" s="104"/>
      <c r="O370" s="104"/>
      <c r="P370" s="104"/>
      <c r="Q370" s="104"/>
      <c r="R370" s="104"/>
      <c r="S370" s="104"/>
      <c r="T370" s="104"/>
      <c r="U370" s="104"/>
      <c r="V370" s="104"/>
      <c r="W370" s="104"/>
      <c r="X370" s="104"/>
      <c r="Y370" s="104"/>
      <c r="Z370" s="104"/>
      <c r="AA370" s="104"/>
      <c r="AB370" s="104"/>
      <c r="AC370" s="104"/>
    </row>
    <row r="371" ht="19.5" hidden="1" customHeight="1">
      <c r="A371" s="5" t="s">
        <v>547</v>
      </c>
      <c r="B371" s="6" t="s">
        <v>23</v>
      </c>
      <c r="C371" s="6" t="b">
        <v>0</v>
      </c>
      <c r="D371" s="6" t="b">
        <v>0</v>
      </c>
      <c r="E371" s="70" t="s">
        <v>1541</v>
      </c>
      <c r="F371" s="8" t="s">
        <v>1542</v>
      </c>
      <c r="G371" s="26" t="s">
        <v>1543</v>
      </c>
      <c r="H371" s="41" t="s">
        <v>1544</v>
      </c>
      <c r="I371" s="6"/>
      <c r="J371" s="38" t="s">
        <v>1545</v>
      </c>
      <c r="K371" s="6" t="s">
        <v>47</v>
      </c>
      <c r="L371" s="104"/>
      <c r="M371" s="104"/>
      <c r="N371" s="104"/>
      <c r="O371" s="104"/>
      <c r="P371" s="104"/>
      <c r="Q371" s="104"/>
      <c r="R371" s="104"/>
      <c r="S371" s="104"/>
      <c r="T371" s="104"/>
      <c r="U371" s="104"/>
      <c r="V371" s="104"/>
      <c r="W371" s="104"/>
      <c r="X371" s="104"/>
      <c r="Y371" s="104"/>
      <c r="Z371" s="104"/>
      <c r="AA371" s="104"/>
      <c r="AB371" s="104"/>
      <c r="AC371" s="104"/>
    </row>
    <row r="372" ht="17.25" hidden="1" customHeight="1">
      <c r="A372" s="5" t="s">
        <v>547</v>
      </c>
      <c r="B372" s="6" t="s">
        <v>11</v>
      </c>
      <c r="C372" s="6" t="b">
        <v>0</v>
      </c>
      <c r="D372" s="6" t="b">
        <v>0</v>
      </c>
      <c r="E372" s="14" t="s">
        <v>1546</v>
      </c>
      <c r="F372" s="13" t="s">
        <v>1547</v>
      </c>
      <c r="G372" s="106" t="s">
        <v>1548</v>
      </c>
      <c r="H372" s="41" t="s">
        <v>1549</v>
      </c>
      <c r="I372" s="6"/>
      <c r="J372" s="11"/>
      <c r="K372" s="6" t="s">
        <v>47</v>
      </c>
      <c r="L372" s="104"/>
      <c r="M372" s="104"/>
      <c r="N372" s="104"/>
      <c r="O372" s="104"/>
      <c r="P372" s="104"/>
      <c r="Q372" s="104"/>
      <c r="R372" s="104"/>
      <c r="S372" s="104"/>
      <c r="T372" s="104"/>
      <c r="U372" s="104"/>
      <c r="V372" s="104"/>
      <c r="W372" s="104"/>
      <c r="X372" s="104"/>
      <c r="Y372" s="104"/>
      <c r="Z372" s="104"/>
      <c r="AA372" s="104"/>
      <c r="AB372" s="104"/>
      <c r="AC372" s="104"/>
    </row>
    <row r="373" ht="17.25" hidden="1" customHeight="1">
      <c r="A373" s="5" t="s">
        <v>547</v>
      </c>
      <c r="B373" s="6" t="s">
        <v>11</v>
      </c>
      <c r="C373" s="6" t="b">
        <v>0</v>
      </c>
      <c r="D373" s="6" t="b">
        <v>0</v>
      </c>
      <c r="E373" s="14" t="s">
        <v>1550</v>
      </c>
      <c r="F373" s="8" t="s">
        <v>1551</v>
      </c>
      <c r="G373" s="107" t="s">
        <v>1552</v>
      </c>
      <c r="H373" s="26" t="s">
        <v>1553</v>
      </c>
      <c r="I373" s="6"/>
      <c r="J373" s="27" t="s">
        <v>1214</v>
      </c>
      <c r="K373" s="6" t="s">
        <v>47</v>
      </c>
      <c r="L373" s="104"/>
      <c r="M373" s="104"/>
      <c r="N373" s="104"/>
      <c r="O373" s="104"/>
      <c r="P373" s="104"/>
      <c r="Q373" s="104"/>
      <c r="R373" s="104"/>
      <c r="S373" s="104"/>
      <c r="T373" s="104"/>
      <c r="U373" s="104"/>
      <c r="V373" s="104"/>
      <c r="W373" s="104"/>
      <c r="X373" s="104"/>
      <c r="Y373" s="104"/>
      <c r="Z373" s="104"/>
      <c r="AA373" s="104"/>
      <c r="AB373" s="104"/>
      <c r="AC373" s="104"/>
    </row>
    <row r="374" ht="17.25" hidden="1" customHeight="1">
      <c r="A374" s="5" t="s">
        <v>547</v>
      </c>
      <c r="B374" s="6" t="s">
        <v>11</v>
      </c>
      <c r="C374" s="6" t="b">
        <v>0</v>
      </c>
      <c r="D374" s="6" t="b">
        <v>0</v>
      </c>
      <c r="E374" s="14" t="s">
        <v>1554</v>
      </c>
      <c r="F374" s="8" t="s">
        <v>1555</v>
      </c>
      <c r="G374" s="77" t="s">
        <v>1556</v>
      </c>
      <c r="H374" s="41" t="s">
        <v>1557</v>
      </c>
      <c r="I374" s="6"/>
      <c r="J374" s="27" t="s">
        <v>41</v>
      </c>
      <c r="K374" s="6" t="s">
        <v>47</v>
      </c>
      <c r="L374" s="104"/>
      <c r="M374" s="104"/>
      <c r="N374" s="104"/>
      <c r="O374" s="104"/>
      <c r="P374" s="104"/>
      <c r="Q374" s="104"/>
      <c r="R374" s="104"/>
      <c r="S374" s="104"/>
      <c r="T374" s="104"/>
      <c r="U374" s="104"/>
      <c r="V374" s="104"/>
      <c r="W374" s="104"/>
      <c r="X374" s="104"/>
      <c r="Y374" s="104"/>
      <c r="Z374" s="104"/>
      <c r="AA374" s="104"/>
      <c r="AB374" s="104"/>
      <c r="AC374" s="104"/>
    </row>
    <row r="375" ht="17.25" hidden="1" customHeight="1">
      <c r="A375" s="5" t="s">
        <v>547</v>
      </c>
      <c r="B375" s="6" t="s">
        <v>11</v>
      </c>
      <c r="C375" s="6" t="b">
        <v>0</v>
      </c>
      <c r="D375" s="6" t="b">
        <v>0</v>
      </c>
      <c r="E375" s="25" t="s">
        <v>1558</v>
      </c>
      <c r="F375" s="8" t="s">
        <v>136</v>
      </c>
      <c r="G375" s="108" t="s">
        <v>1559</v>
      </c>
      <c r="H375" s="41" t="s">
        <v>1560</v>
      </c>
      <c r="I375" s="6"/>
      <c r="J375" s="27" t="s">
        <v>41</v>
      </c>
      <c r="K375" s="6" t="s">
        <v>47</v>
      </c>
      <c r="L375" s="104"/>
      <c r="M375" s="104"/>
      <c r="N375" s="104"/>
      <c r="O375" s="104"/>
      <c r="P375" s="104"/>
      <c r="Q375" s="104"/>
      <c r="R375" s="104"/>
      <c r="S375" s="104"/>
      <c r="T375" s="104"/>
      <c r="U375" s="104"/>
      <c r="V375" s="104"/>
      <c r="W375" s="104"/>
      <c r="X375" s="104"/>
      <c r="Y375" s="104"/>
      <c r="Z375" s="104"/>
      <c r="AA375" s="104"/>
      <c r="AB375" s="104"/>
      <c r="AC375" s="104"/>
    </row>
    <row r="376" ht="17.25" hidden="1" customHeight="1">
      <c r="A376" s="5" t="s">
        <v>547</v>
      </c>
      <c r="B376" s="6" t="s">
        <v>17</v>
      </c>
      <c r="C376" s="6" t="b">
        <v>0</v>
      </c>
      <c r="D376" s="6" t="b">
        <v>0</v>
      </c>
      <c r="E376" s="25" t="s">
        <v>1561</v>
      </c>
      <c r="F376" s="13" t="s">
        <v>1562</v>
      </c>
      <c r="G376" s="108" t="s">
        <v>1563</v>
      </c>
      <c r="H376" s="41"/>
      <c r="I376" s="6"/>
      <c r="J376" s="38" t="s">
        <v>1564</v>
      </c>
      <c r="K376" s="6" t="s">
        <v>47</v>
      </c>
      <c r="L376" s="104"/>
      <c r="M376" s="104"/>
      <c r="N376" s="104"/>
      <c r="O376" s="104"/>
      <c r="P376" s="104"/>
      <c r="Q376" s="104"/>
      <c r="R376" s="104"/>
      <c r="S376" s="104"/>
      <c r="T376" s="104"/>
      <c r="U376" s="104"/>
      <c r="V376" s="104"/>
      <c r="W376" s="104"/>
      <c r="X376" s="104"/>
      <c r="Y376" s="104"/>
      <c r="Z376" s="104"/>
      <c r="AA376" s="104"/>
      <c r="AB376" s="104"/>
      <c r="AC376" s="104"/>
    </row>
    <row r="377" ht="25.5" hidden="1" customHeight="1">
      <c r="A377" s="5" t="s">
        <v>547</v>
      </c>
      <c r="B377" s="6" t="s">
        <v>11</v>
      </c>
      <c r="C377" s="6" t="b">
        <v>0</v>
      </c>
      <c r="D377" s="6" t="b">
        <v>0</v>
      </c>
      <c r="E377" s="14" t="s">
        <v>1565</v>
      </c>
      <c r="F377" s="8" t="s">
        <v>1566</v>
      </c>
      <c r="G377" s="77" t="s">
        <v>1567</v>
      </c>
      <c r="H377" s="109" t="s">
        <v>1568</v>
      </c>
      <c r="I377" s="6"/>
      <c r="J377" s="27" t="s">
        <v>41</v>
      </c>
      <c r="K377" s="6" t="s">
        <v>47</v>
      </c>
      <c r="L377" s="104"/>
      <c r="M377" s="104"/>
      <c r="N377" s="104"/>
      <c r="O377" s="104"/>
      <c r="P377" s="104"/>
      <c r="Q377" s="104"/>
      <c r="R377" s="104"/>
      <c r="S377" s="104"/>
      <c r="T377" s="104"/>
      <c r="U377" s="104"/>
      <c r="V377" s="104"/>
      <c r="W377" s="104"/>
      <c r="X377" s="104"/>
      <c r="Y377" s="104"/>
      <c r="Z377" s="104"/>
      <c r="AA377" s="104"/>
      <c r="AB377" s="104"/>
      <c r="AC377" s="104"/>
    </row>
    <row r="378" hidden="1">
      <c r="A378" s="5" t="s">
        <v>547</v>
      </c>
      <c r="B378" s="6" t="s">
        <v>17</v>
      </c>
      <c r="C378" s="6" t="b">
        <v>0</v>
      </c>
      <c r="D378" s="6" t="b">
        <v>0</v>
      </c>
      <c r="E378" s="14" t="s">
        <v>1569</v>
      </c>
      <c r="F378" s="8" t="s">
        <v>1570</v>
      </c>
      <c r="G378" s="26" t="s">
        <v>1571</v>
      </c>
      <c r="H378" s="10"/>
      <c r="I378" s="6"/>
      <c r="J378" s="11"/>
      <c r="K378" s="6" t="s">
        <v>47</v>
      </c>
    </row>
    <row r="379" hidden="1">
      <c r="A379" s="5" t="s">
        <v>547</v>
      </c>
      <c r="B379" s="6" t="s">
        <v>17</v>
      </c>
      <c r="C379" s="6" t="b">
        <v>0</v>
      </c>
      <c r="D379" s="6" t="b">
        <v>0</v>
      </c>
      <c r="E379" s="14" t="s">
        <v>1572</v>
      </c>
      <c r="F379" s="8" t="s">
        <v>1573</v>
      </c>
      <c r="G379" s="26" t="s">
        <v>1574</v>
      </c>
      <c r="H379" s="41" t="s">
        <v>1575</v>
      </c>
      <c r="I379" s="6"/>
      <c r="J379" s="11"/>
      <c r="K379" s="6" t="s">
        <v>47</v>
      </c>
    </row>
    <row r="380" hidden="1">
      <c r="A380" s="5" t="s">
        <v>547</v>
      </c>
      <c r="B380" s="6" t="s">
        <v>11</v>
      </c>
      <c r="C380" s="6" t="b">
        <v>0</v>
      </c>
      <c r="D380" s="6" t="b">
        <v>0</v>
      </c>
      <c r="E380" s="14" t="s">
        <v>1576</v>
      </c>
      <c r="F380" s="8" t="s">
        <v>1577</v>
      </c>
      <c r="G380" s="26" t="s">
        <v>1578</v>
      </c>
      <c r="H380" s="41" t="s">
        <v>1579</v>
      </c>
      <c r="I380" s="6"/>
      <c r="J380" s="11"/>
      <c r="K380" s="6" t="s">
        <v>47</v>
      </c>
    </row>
    <row r="381" hidden="1">
      <c r="A381" s="5" t="s">
        <v>547</v>
      </c>
      <c r="B381" s="6" t="s">
        <v>11</v>
      </c>
      <c r="C381" s="6" t="b">
        <v>0</v>
      </c>
      <c r="D381" s="6" t="b">
        <v>0</v>
      </c>
      <c r="E381" s="14" t="s">
        <v>1580</v>
      </c>
      <c r="F381" s="13" t="s">
        <v>1581</v>
      </c>
      <c r="G381" s="26" t="s">
        <v>1582</v>
      </c>
      <c r="H381" s="26" t="s">
        <v>1583</v>
      </c>
      <c r="I381" s="6"/>
      <c r="J381" s="11"/>
      <c r="K381" s="6" t="s">
        <v>47</v>
      </c>
    </row>
    <row r="382" hidden="1">
      <c r="A382" s="5" t="s">
        <v>547</v>
      </c>
      <c r="B382" s="6" t="s">
        <v>11</v>
      </c>
      <c r="C382" s="6" t="b">
        <v>0</v>
      </c>
      <c r="D382" s="6" t="b">
        <v>0</v>
      </c>
      <c r="E382" s="14" t="s">
        <v>1584</v>
      </c>
      <c r="F382" s="8" t="s">
        <v>1585</v>
      </c>
      <c r="G382" s="9" t="s">
        <v>1586</v>
      </c>
      <c r="H382" s="41"/>
      <c r="I382" s="6"/>
      <c r="J382" s="27" t="s">
        <v>1587</v>
      </c>
      <c r="K382" s="6" t="s">
        <v>47</v>
      </c>
    </row>
    <row r="383" hidden="1">
      <c r="A383" s="5" t="s">
        <v>547</v>
      </c>
      <c r="B383" s="6" t="s">
        <v>23</v>
      </c>
      <c r="C383" s="6" t="b">
        <v>0</v>
      </c>
      <c r="D383" s="6" t="b">
        <v>0</v>
      </c>
      <c r="E383" s="14" t="s">
        <v>1588</v>
      </c>
      <c r="F383" s="8" t="s">
        <v>1589</v>
      </c>
      <c r="G383" s="26" t="s">
        <v>1590</v>
      </c>
      <c r="H383" s="41" t="s">
        <v>1591</v>
      </c>
      <c r="I383" s="6"/>
      <c r="J383" s="27" t="s">
        <v>41</v>
      </c>
      <c r="K383" s="6" t="s">
        <v>47</v>
      </c>
    </row>
    <row r="384" hidden="1">
      <c r="A384" s="5" t="s">
        <v>547</v>
      </c>
      <c r="B384" s="6" t="s">
        <v>11</v>
      </c>
      <c r="C384" s="6" t="b">
        <v>0</v>
      </c>
      <c r="D384" s="6" t="b">
        <v>0</v>
      </c>
      <c r="E384" s="14" t="s">
        <v>1592</v>
      </c>
      <c r="F384" s="8" t="s">
        <v>1593</v>
      </c>
      <c r="G384" s="26" t="s">
        <v>1594</v>
      </c>
      <c r="H384" s="41" t="s">
        <v>1595</v>
      </c>
      <c r="I384" s="6"/>
      <c r="J384" s="11"/>
      <c r="K384" s="6" t="s">
        <v>47</v>
      </c>
    </row>
    <row r="385" hidden="1">
      <c r="A385" s="5" t="s">
        <v>547</v>
      </c>
      <c r="B385" s="6" t="s">
        <v>23</v>
      </c>
      <c r="C385" s="6" t="b">
        <v>0</v>
      </c>
      <c r="D385" s="6" t="b">
        <v>0</v>
      </c>
      <c r="E385" s="14" t="s">
        <v>1596</v>
      </c>
      <c r="F385" s="8" t="s">
        <v>1597</v>
      </c>
      <c r="G385" s="26" t="s">
        <v>1598</v>
      </c>
      <c r="H385" s="41" t="s">
        <v>1599</v>
      </c>
      <c r="I385" s="6"/>
      <c r="J385" s="11" t="s">
        <v>1600</v>
      </c>
      <c r="K385" s="6" t="s">
        <v>47</v>
      </c>
    </row>
    <row r="386" hidden="1">
      <c r="A386" s="5" t="s">
        <v>547</v>
      </c>
      <c r="B386" s="6" t="s">
        <v>11</v>
      </c>
      <c r="C386" s="6" t="b">
        <v>0</v>
      </c>
      <c r="D386" s="6" t="b">
        <v>0</v>
      </c>
      <c r="E386" s="14" t="s">
        <v>1601</v>
      </c>
      <c r="F386" s="13" t="s">
        <v>1602</v>
      </c>
      <c r="G386" s="26" t="s">
        <v>1603</v>
      </c>
      <c r="H386" s="41" t="s">
        <v>1604</v>
      </c>
      <c r="I386" s="6"/>
      <c r="J386" s="27" t="s">
        <v>1605</v>
      </c>
      <c r="K386" s="6" t="s">
        <v>47</v>
      </c>
    </row>
    <row r="387" ht="16.5" hidden="1" customHeight="1">
      <c r="A387" s="5" t="s">
        <v>547</v>
      </c>
      <c r="B387" s="6" t="s">
        <v>11</v>
      </c>
      <c r="C387" s="6" t="b">
        <v>0</v>
      </c>
      <c r="D387" s="6" t="b">
        <v>0</v>
      </c>
      <c r="E387" s="14" t="s">
        <v>1606</v>
      </c>
      <c r="F387" s="8" t="s">
        <v>1607</v>
      </c>
      <c r="G387" s="77" t="s">
        <v>1608</v>
      </c>
      <c r="H387" s="41" t="s">
        <v>1609</v>
      </c>
      <c r="I387" s="6"/>
      <c r="J387" s="27" t="s">
        <v>41</v>
      </c>
      <c r="K387" s="6" t="s">
        <v>47</v>
      </c>
      <c r="L387" s="104"/>
      <c r="M387" s="104"/>
      <c r="N387" s="104"/>
      <c r="O387" s="104"/>
      <c r="P387" s="104"/>
      <c r="Q387" s="104"/>
      <c r="R387" s="104"/>
      <c r="S387" s="104"/>
      <c r="T387" s="104"/>
      <c r="U387" s="104"/>
      <c r="V387" s="104"/>
      <c r="W387" s="104"/>
      <c r="X387" s="104"/>
      <c r="Y387" s="104"/>
      <c r="Z387" s="104"/>
      <c r="AA387" s="104"/>
      <c r="AB387" s="104"/>
      <c r="AC387" s="104"/>
    </row>
    <row r="388" hidden="1">
      <c r="A388" s="5" t="s">
        <v>547</v>
      </c>
      <c r="B388" s="6" t="s">
        <v>11</v>
      </c>
      <c r="C388" s="6" t="b">
        <v>0</v>
      </c>
      <c r="D388" s="6" t="b">
        <v>0</v>
      </c>
      <c r="E388" s="14" t="s">
        <v>1610</v>
      </c>
      <c r="F388" s="8" t="s">
        <v>1611</v>
      </c>
      <c r="G388" s="9" t="s">
        <v>1612</v>
      </c>
      <c r="H388" s="10" t="s">
        <v>1613</v>
      </c>
      <c r="I388" s="6"/>
      <c r="J388" s="27" t="s">
        <v>41</v>
      </c>
      <c r="K388" s="6" t="s">
        <v>47</v>
      </c>
    </row>
    <row r="389" hidden="1">
      <c r="A389" s="5" t="s">
        <v>547</v>
      </c>
      <c r="B389" s="6" t="s">
        <v>11</v>
      </c>
      <c r="C389" s="6" t="b">
        <v>0</v>
      </c>
      <c r="D389" s="6" t="b">
        <v>0</v>
      </c>
      <c r="E389" s="14" t="s">
        <v>1614</v>
      </c>
      <c r="F389" s="8" t="s">
        <v>1615</v>
      </c>
      <c r="G389" s="9" t="s">
        <v>1616</v>
      </c>
      <c r="H389" s="10"/>
      <c r="I389" s="6"/>
      <c r="J389" s="27" t="s">
        <v>41</v>
      </c>
      <c r="K389" s="6" t="s">
        <v>47</v>
      </c>
    </row>
    <row r="390" hidden="1">
      <c r="A390" s="5" t="s">
        <v>547</v>
      </c>
      <c r="B390" s="6" t="s">
        <v>11</v>
      </c>
      <c r="C390" s="6" t="b">
        <v>0</v>
      </c>
      <c r="D390" s="6" t="b">
        <v>0</v>
      </c>
      <c r="E390" s="14" t="s">
        <v>1617</v>
      </c>
      <c r="F390" s="8" t="s">
        <v>1618</v>
      </c>
      <c r="G390" s="26" t="s">
        <v>1619</v>
      </c>
      <c r="H390" s="10" t="s">
        <v>1620</v>
      </c>
      <c r="I390" s="6"/>
      <c r="J390" s="27" t="s">
        <v>41</v>
      </c>
      <c r="K390" s="6" t="s">
        <v>47</v>
      </c>
    </row>
    <row r="391" hidden="1">
      <c r="A391" s="5" t="s">
        <v>547</v>
      </c>
      <c r="B391" s="6" t="s">
        <v>17</v>
      </c>
      <c r="C391" s="6" t="b">
        <v>0</v>
      </c>
      <c r="D391" s="6" t="b">
        <v>0</v>
      </c>
      <c r="E391" s="14" t="s">
        <v>1621</v>
      </c>
      <c r="F391" s="8" t="s">
        <v>1622</v>
      </c>
      <c r="G391" s="26" t="s">
        <v>1623</v>
      </c>
      <c r="H391" s="10"/>
      <c r="I391" s="6"/>
      <c r="J391" s="27" t="s">
        <v>1624</v>
      </c>
      <c r="K391" s="6" t="s">
        <v>47</v>
      </c>
    </row>
    <row r="392" hidden="1">
      <c r="A392" s="5" t="s">
        <v>547</v>
      </c>
      <c r="B392" s="6" t="s">
        <v>11</v>
      </c>
      <c r="C392" s="6" t="b">
        <v>0</v>
      </c>
      <c r="D392" s="6" t="b">
        <v>0</v>
      </c>
      <c r="E392" s="14" t="s">
        <v>1625</v>
      </c>
      <c r="F392" s="8" t="s">
        <v>1626</v>
      </c>
      <c r="G392" s="9" t="s">
        <v>1627</v>
      </c>
      <c r="H392" s="10" t="s">
        <v>1628</v>
      </c>
      <c r="I392" s="6"/>
      <c r="J392" s="27" t="s">
        <v>41</v>
      </c>
      <c r="K392" s="6" t="s">
        <v>144</v>
      </c>
    </row>
    <row r="393" hidden="1">
      <c r="A393" s="5" t="s">
        <v>547</v>
      </c>
      <c r="B393" s="6" t="s">
        <v>11</v>
      </c>
      <c r="C393" s="6" t="b">
        <v>0</v>
      </c>
      <c r="D393" s="6" t="b">
        <v>0</v>
      </c>
      <c r="E393" s="14" t="s">
        <v>1629</v>
      </c>
      <c r="F393" s="8" t="s">
        <v>1630</v>
      </c>
      <c r="G393" s="26" t="s">
        <v>1631</v>
      </c>
      <c r="H393" s="10" t="s">
        <v>1632</v>
      </c>
      <c r="I393" s="6"/>
      <c r="J393" s="11"/>
      <c r="K393" s="6" t="s">
        <v>144</v>
      </c>
    </row>
    <row r="394" hidden="1">
      <c r="A394" s="5" t="s">
        <v>547</v>
      </c>
      <c r="B394" s="6" t="s">
        <v>11</v>
      </c>
      <c r="C394" s="6" t="b">
        <v>0</v>
      </c>
      <c r="D394" s="6" t="b">
        <v>0</v>
      </c>
      <c r="E394" s="14" t="s">
        <v>1633</v>
      </c>
      <c r="F394" s="8" t="s">
        <v>1634</v>
      </c>
      <c r="G394" s="9" t="s">
        <v>1635</v>
      </c>
      <c r="H394" s="10" t="s">
        <v>1636</v>
      </c>
      <c r="I394" s="6"/>
      <c r="J394" s="11"/>
      <c r="K394" s="6" t="s">
        <v>144</v>
      </c>
    </row>
    <row r="395" hidden="1">
      <c r="A395" s="5" t="s">
        <v>547</v>
      </c>
      <c r="B395" s="6" t="s">
        <v>11</v>
      </c>
      <c r="C395" s="6" t="b">
        <v>0</v>
      </c>
      <c r="D395" s="6" t="b">
        <v>0</v>
      </c>
      <c r="E395" s="14" t="s">
        <v>1637</v>
      </c>
      <c r="F395" s="8" t="s">
        <v>1638</v>
      </c>
      <c r="G395" s="26" t="s">
        <v>1639</v>
      </c>
      <c r="H395" s="10" t="s">
        <v>1640</v>
      </c>
      <c r="I395" s="6"/>
      <c r="J395" s="110"/>
      <c r="K395" s="6" t="s">
        <v>144</v>
      </c>
    </row>
    <row r="396" hidden="1">
      <c r="A396" s="5" t="s">
        <v>547</v>
      </c>
      <c r="B396" s="6" t="s">
        <v>59</v>
      </c>
      <c r="C396" s="6" t="b">
        <v>0</v>
      </c>
      <c r="D396" s="6" t="b">
        <v>0</v>
      </c>
      <c r="E396" s="14" t="s">
        <v>1641</v>
      </c>
      <c r="F396" s="8" t="s">
        <v>1642</v>
      </c>
      <c r="G396" s="9" t="s">
        <v>1643</v>
      </c>
      <c r="H396" s="10" t="s">
        <v>1644</v>
      </c>
      <c r="I396" s="6"/>
      <c r="J396" s="11" t="s">
        <v>1645</v>
      </c>
      <c r="K396" s="6" t="s">
        <v>144</v>
      </c>
    </row>
    <row r="397" hidden="1">
      <c r="A397" s="5" t="s">
        <v>547</v>
      </c>
      <c r="B397" s="6" t="s">
        <v>88</v>
      </c>
      <c r="C397" s="6" t="b">
        <v>0</v>
      </c>
      <c r="D397" s="6" t="b">
        <v>0</v>
      </c>
      <c r="E397" s="25" t="s">
        <v>1646</v>
      </c>
      <c r="F397" s="8" t="s">
        <v>1647</v>
      </c>
      <c r="G397" s="26" t="s">
        <v>1648</v>
      </c>
      <c r="H397" s="10"/>
      <c r="I397" s="6"/>
      <c r="J397" s="11"/>
      <c r="K397" s="6" t="s">
        <v>144</v>
      </c>
    </row>
    <row r="398" hidden="1">
      <c r="A398" s="5" t="s">
        <v>547</v>
      </c>
      <c r="B398" s="6" t="s">
        <v>11</v>
      </c>
      <c r="C398" s="6" t="b">
        <v>0</v>
      </c>
      <c r="D398" s="6" t="b">
        <v>0</v>
      </c>
      <c r="E398" s="14" t="s">
        <v>1649</v>
      </c>
      <c r="F398" s="8" t="s">
        <v>1650</v>
      </c>
      <c r="G398" s="26" t="s">
        <v>1651</v>
      </c>
      <c r="H398" s="101" t="s">
        <v>1652</v>
      </c>
      <c r="I398" s="6"/>
      <c r="J398" s="27" t="s">
        <v>1587</v>
      </c>
      <c r="K398" s="6" t="s">
        <v>144</v>
      </c>
    </row>
    <row r="399" hidden="1">
      <c r="A399" s="5" t="s">
        <v>547</v>
      </c>
      <c r="B399" s="6" t="s">
        <v>11</v>
      </c>
      <c r="C399" s="6" t="b">
        <v>0</v>
      </c>
      <c r="D399" s="6" t="b">
        <v>0</v>
      </c>
      <c r="E399" s="14" t="s">
        <v>1653</v>
      </c>
      <c r="F399" s="8" t="s">
        <v>1654</v>
      </c>
      <c r="G399" s="26" t="s">
        <v>1655</v>
      </c>
      <c r="H399" s="41"/>
      <c r="I399" s="6"/>
      <c r="J399" s="27" t="s">
        <v>41</v>
      </c>
      <c r="K399" s="6" t="s">
        <v>144</v>
      </c>
    </row>
    <row r="400" hidden="1">
      <c r="A400" s="5" t="s">
        <v>547</v>
      </c>
      <c r="B400" s="6" t="s">
        <v>17</v>
      </c>
      <c r="C400" s="6" t="b">
        <v>0</v>
      </c>
      <c r="D400" s="6" t="b">
        <v>0</v>
      </c>
      <c r="E400" s="25" t="s">
        <v>1656</v>
      </c>
      <c r="F400" s="13" t="s">
        <v>1657</v>
      </c>
      <c r="G400" s="26" t="s">
        <v>1658</v>
      </c>
      <c r="H400" s="10" t="s">
        <v>1659</v>
      </c>
      <c r="I400" s="6"/>
      <c r="J400" s="11"/>
      <c r="K400" s="6" t="s">
        <v>144</v>
      </c>
    </row>
    <row r="401" hidden="1">
      <c r="A401" s="5" t="s">
        <v>547</v>
      </c>
      <c r="B401" s="6" t="s">
        <v>17</v>
      </c>
      <c r="C401" s="6" t="b">
        <v>0</v>
      </c>
      <c r="D401" s="6" t="b">
        <v>0</v>
      </c>
      <c r="E401" s="25" t="s">
        <v>1660</v>
      </c>
      <c r="F401" s="13" t="s">
        <v>1657</v>
      </c>
      <c r="G401" s="26" t="s">
        <v>1661</v>
      </c>
      <c r="H401" s="10"/>
      <c r="I401" s="6"/>
      <c r="J401" s="11"/>
      <c r="K401" s="6" t="s">
        <v>144</v>
      </c>
    </row>
    <row r="402" hidden="1">
      <c r="A402" s="5" t="s">
        <v>547</v>
      </c>
      <c r="B402" s="6" t="s">
        <v>11</v>
      </c>
      <c r="C402" s="6" t="b">
        <v>0</v>
      </c>
      <c r="D402" s="6" t="b">
        <v>0</v>
      </c>
      <c r="E402" s="14" t="s">
        <v>1662</v>
      </c>
      <c r="F402" s="8" t="s">
        <v>1663</v>
      </c>
      <c r="G402" s="9" t="s">
        <v>1664</v>
      </c>
      <c r="H402" s="10" t="s">
        <v>1665</v>
      </c>
      <c r="I402" s="6" t="s">
        <v>1666</v>
      </c>
      <c r="J402" s="27" t="s">
        <v>1667</v>
      </c>
      <c r="K402" s="6" t="s">
        <v>144</v>
      </c>
    </row>
    <row r="403" hidden="1">
      <c r="A403" s="5" t="s">
        <v>547</v>
      </c>
      <c r="B403" s="6" t="s">
        <v>11</v>
      </c>
      <c r="C403" s="6" t="b">
        <v>0</v>
      </c>
      <c r="D403" s="6" t="b">
        <v>0</v>
      </c>
      <c r="E403" s="14" t="s">
        <v>1668</v>
      </c>
      <c r="F403" s="8" t="s">
        <v>1669</v>
      </c>
      <c r="G403" s="9" t="s">
        <v>1670</v>
      </c>
      <c r="H403" s="10" t="s">
        <v>1671</v>
      </c>
      <c r="I403" s="6"/>
      <c r="J403" s="38" t="s">
        <v>1672</v>
      </c>
      <c r="K403" s="6" t="s">
        <v>144</v>
      </c>
    </row>
    <row r="404" hidden="1">
      <c r="A404" s="5" t="s">
        <v>547</v>
      </c>
      <c r="B404" s="6" t="s">
        <v>11</v>
      </c>
      <c r="C404" s="6" t="b">
        <v>0</v>
      </c>
      <c r="D404" s="6" t="b">
        <v>0</v>
      </c>
      <c r="E404" s="14" t="s">
        <v>1673</v>
      </c>
      <c r="F404" s="8" t="s">
        <v>1674</v>
      </c>
      <c r="G404" s="9" t="s">
        <v>1675</v>
      </c>
      <c r="H404" s="10" t="s">
        <v>1676</v>
      </c>
      <c r="I404" s="111" t="s">
        <v>1677</v>
      </c>
      <c r="J404" s="38" t="s">
        <v>1672</v>
      </c>
      <c r="K404" s="6" t="s">
        <v>144</v>
      </c>
    </row>
    <row r="405" hidden="1">
      <c r="A405" s="5" t="s">
        <v>547</v>
      </c>
      <c r="B405" s="6" t="s">
        <v>17</v>
      </c>
      <c r="C405" s="6" t="b">
        <v>0</v>
      </c>
      <c r="D405" s="6" t="b">
        <v>0</v>
      </c>
      <c r="E405" s="14" t="s">
        <v>1678</v>
      </c>
      <c r="F405" s="8" t="s">
        <v>1679</v>
      </c>
      <c r="G405" s="26" t="s">
        <v>1680</v>
      </c>
      <c r="H405" s="10" t="s">
        <v>1681</v>
      </c>
      <c r="I405" s="6"/>
      <c r="J405" s="38" t="s">
        <v>1682</v>
      </c>
      <c r="K405" s="6" t="s">
        <v>144</v>
      </c>
    </row>
    <row r="406" hidden="1">
      <c r="A406" s="5" t="s">
        <v>547</v>
      </c>
      <c r="B406" s="6" t="s">
        <v>11</v>
      </c>
      <c r="C406" s="6" t="b">
        <v>0</v>
      </c>
      <c r="D406" s="6" t="b">
        <v>0</v>
      </c>
      <c r="E406" s="14" t="s">
        <v>1683</v>
      </c>
      <c r="F406" s="8" t="s">
        <v>1684</v>
      </c>
      <c r="G406" s="9" t="s">
        <v>1685</v>
      </c>
      <c r="H406" s="10" t="s">
        <v>1686</v>
      </c>
      <c r="I406" s="6"/>
      <c r="J406" s="11"/>
      <c r="K406" s="6" t="s">
        <v>144</v>
      </c>
    </row>
    <row r="407" hidden="1">
      <c r="A407" s="5" t="s">
        <v>547</v>
      </c>
      <c r="B407" s="6" t="s">
        <v>11</v>
      </c>
      <c r="C407" s="6" t="b">
        <v>0</v>
      </c>
      <c r="D407" s="6" t="b">
        <v>0</v>
      </c>
      <c r="E407" s="25" t="s">
        <v>1687</v>
      </c>
      <c r="F407" s="8" t="s">
        <v>1688</v>
      </c>
      <c r="G407" s="26" t="s">
        <v>1689</v>
      </c>
      <c r="H407" s="10" t="s">
        <v>1690</v>
      </c>
      <c r="I407" s="6"/>
      <c r="J407" s="38" t="s">
        <v>1691</v>
      </c>
      <c r="K407" s="6" t="s">
        <v>144</v>
      </c>
    </row>
    <row r="408" hidden="1">
      <c r="A408" s="5" t="s">
        <v>547</v>
      </c>
      <c r="B408" s="6" t="s">
        <v>11</v>
      </c>
      <c r="C408" s="6" t="b">
        <v>0</v>
      </c>
      <c r="D408" s="6" t="b">
        <v>0</v>
      </c>
      <c r="E408" s="14" t="s">
        <v>1692</v>
      </c>
      <c r="F408" s="8" t="s">
        <v>1693</v>
      </c>
      <c r="G408" s="9" t="s">
        <v>1694</v>
      </c>
      <c r="H408" s="10" t="s">
        <v>1695</v>
      </c>
      <c r="I408" s="6"/>
      <c r="J408" s="86" t="s">
        <v>1696</v>
      </c>
      <c r="K408" s="6" t="s">
        <v>144</v>
      </c>
    </row>
    <row r="409" hidden="1">
      <c r="A409" s="5" t="s">
        <v>547</v>
      </c>
      <c r="B409" s="6" t="s">
        <v>11</v>
      </c>
      <c r="C409" s="6" t="b">
        <v>0</v>
      </c>
      <c r="D409" s="6" t="b">
        <v>0</v>
      </c>
      <c r="E409" s="14" t="s">
        <v>1697</v>
      </c>
      <c r="F409" s="8" t="s">
        <v>1698</v>
      </c>
      <c r="G409" s="9" t="s">
        <v>1699</v>
      </c>
      <c r="H409" s="10" t="s">
        <v>1700</v>
      </c>
      <c r="I409" s="6"/>
      <c r="J409" s="92" t="s">
        <v>41</v>
      </c>
      <c r="K409" s="6" t="s">
        <v>144</v>
      </c>
    </row>
    <row r="410" hidden="1">
      <c r="A410" s="5" t="s">
        <v>547</v>
      </c>
      <c r="B410" s="6" t="s">
        <v>52</v>
      </c>
      <c r="C410" s="6" t="b">
        <v>0</v>
      </c>
      <c r="D410" s="6" t="b">
        <v>0</v>
      </c>
      <c r="E410" s="14" t="s">
        <v>1701</v>
      </c>
      <c r="F410" s="8" t="s">
        <v>1702</v>
      </c>
      <c r="G410" s="26" t="s">
        <v>1703</v>
      </c>
      <c r="H410" s="10"/>
      <c r="I410" s="6"/>
      <c r="J410" s="27" t="s">
        <v>1704</v>
      </c>
      <c r="K410" s="6" t="s">
        <v>144</v>
      </c>
    </row>
    <row r="411" hidden="1">
      <c r="A411" s="5" t="s">
        <v>547</v>
      </c>
      <c r="B411" s="6" t="s">
        <v>17</v>
      </c>
      <c r="C411" s="6" t="b">
        <v>0</v>
      </c>
      <c r="D411" s="6" t="b">
        <v>0</v>
      </c>
      <c r="E411" s="14" t="s">
        <v>1705</v>
      </c>
      <c r="F411" s="8" t="s">
        <v>1706</v>
      </c>
      <c r="G411" s="26" t="s">
        <v>1707</v>
      </c>
      <c r="H411" s="10"/>
      <c r="I411" s="6"/>
      <c r="J411" s="11"/>
      <c r="K411" s="6" t="s">
        <v>144</v>
      </c>
    </row>
    <row r="412" hidden="1">
      <c r="A412" s="5" t="s">
        <v>547</v>
      </c>
      <c r="B412" s="6" t="s">
        <v>11</v>
      </c>
      <c r="C412" s="6" t="b">
        <v>0</v>
      </c>
      <c r="D412" s="6" t="b">
        <v>0</v>
      </c>
      <c r="E412" s="14" t="s">
        <v>1708</v>
      </c>
      <c r="F412" s="8" t="s">
        <v>1709</v>
      </c>
      <c r="G412" s="26" t="s">
        <v>1710</v>
      </c>
      <c r="H412" s="10" t="s">
        <v>1711</v>
      </c>
      <c r="I412" s="6"/>
      <c r="J412" s="92" t="s">
        <v>41</v>
      </c>
      <c r="K412" s="6" t="s">
        <v>144</v>
      </c>
    </row>
    <row r="413" hidden="1">
      <c r="A413" s="5" t="s">
        <v>547</v>
      </c>
      <c r="B413" s="6" t="s">
        <v>11</v>
      </c>
      <c r="C413" s="6" t="b">
        <v>0</v>
      </c>
      <c r="D413" s="6" t="b">
        <v>0</v>
      </c>
      <c r="E413" s="14" t="s">
        <v>1712</v>
      </c>
      <c r="F413" s="8" t="s">
        <v>1713</v>
      </c>
      <c r="G413" s="26" t="s">
        <v>1714</v>
      </c>
      <c r="H413" s="10" t="s">
        <v>1715</v>
      </c>
      <c r="I413" s="6"/>
      <c r="J413" s="92" t="s">
        <v>41</v>
      </c>
      <c r="K413" s="6" t="s">
        <v>144</v>
      </c>
    </row>
    <row r="414" hidden="1">
      <c r="A414" s="5" t="s">
        <v>547</v>
      </c>
      <c r="B414" s="6" t="s">
        <v>11</v>
      </c>
      <c r="C414" s="6" t="b">
        <v>0</v>
      </c>
      <c r="D414" s="6" t="b">
        <v>0</v>
      </c>
      <c r="E414" s="14" t="s">
        <v>1716</v>
      </c>
      <c r="F414" s="8" t="s">
        <v>1717</v>
      </c>
      <c r="G414" s="26" t="s">
        <v>1718</v>
      </c>
      <c r="H414" s="10" t="s">
        <v>1719</v>
      </c>
      <c r="I414" s="6"/>
      <c r="J414" s="92" t="s">
        <v>41</v>
      </c>
      <c r="K414" s="6" t="s">
        <v>144</v>
      </c>
    </row>
    <row r="415" hidden="1">
      <c r="A415" s="5" t="s">
        <v>547</v>
      </c>
      <c r="B415" s="6" t="s">
        <v>11</v>
      </c>
      <c r="C415" s="6" t="b">
        <v>0</v>
      </c>
      <c r="D415" s="6" t="b">
        <v>0</v>
      </c>
      <c r="E415" s="14" t="s">
        <v>1720</v>
      </c>
      <c r="F415" s="8" t="s">
        <v>1721</v>
      </c>
      <c r="G415" s="26" t="s">
        <v>1722</v>
      </c>
      <c r="H415" s="10" t="s">
        <v>1344</v>
      </c>
      <c r="I415" s="6"/>
      <c r="J415" s="92" t="s">
        <v>41</v>
      </c>
      <c r="K415" s="6" t="s">
        <v>57</v>
      </c>
    </row>
    <row r="416" hidden="1">
      <c r="A416" s="5" t="s">
        <v>547</v>
      </c>
      <c r="B416" s="6" t="s">
        <v>17</v>
      </c>
      <c r="C416" s="6" t="b">
        <v>0</v>
      </c>
      <c r="D416" s="6" t="b">
        <v>0</v>
      </c>
      <c r="E416" s="14" t="s">
        <v>1723</v>
      </c>
      <c r="F416" s="8" t="s">
        <v>1724</v>
      </c>
      <c r="G416" s="41"/>
      <c r="H416" s="10" t="s">
        <v>1725</v>
      </c>
      <c r="I416" s="6"/>
      <c r="J416" s="11"/>
      <c r="K416" s="6" t="s">
        <v>144</v>
      </c>
    </row>
    <row r="417" hidden="1">
      <c r="A417" s="5" t="s">
        <v>804</v>
      </c>
      <c r="B417" s="6" t="s">
        <v>11</v>
      </c>
      <c r="C417" s="6" t="b">
        <v>0</v>
      </c>
      <c r="D417" s="6" t="b">
        <v>0</v>
      </c>
      <c r="E417" s="14" t="s">
        <v>1726</v>
      </c>
      <c r="F417" s="8" t="s">
        <v>1727</v>
      </c>
      <c r="G417" s="9" t="s">
        <v>1728</v>
      </c>
      <c r="H417" s="10" t="s">
        <v>1729</v>
      </c>
      <c r="I417" s="6"/>
      <c r="J417" s="11"/>
      <c r="K417" s="6" t="s">
        <v>144</v>
      </c>
    </row>
    <row r="418" hidden="1">
      <c r="A418" s="5" t="s">
        <v>547</v>
      </c>
      <c r="B418" s="6" t="s">
        <v>11</v>
      </c>
      <c r="C418" s="6" t="b">
        <v>0</v>
      </c>
      <c r="D418" s="6" t="b">
        <v>0</v>
      </c>
      <c r="E418" s="14" t="s">
        <v>1730</v>
      </c>
      <c r="F418" s="13" t="s">
        <v>1731</v>
      </c>
      <c r="G418" s="26" t="s">
        <v>1732</v>
      </c>
      <c r="H418" s="10" t="s">
        <v>1733</v>
      </c>
      <c r="I418" s="6"/>
      <c r="J418" s="92" t="s">
        <v>41</v>
      </c>
      <c r="K418" s="6" t="s">
        <v>57</v>
      </c>
    </row>
    <row r="419" hidden="1">
      <c r="A419" s="5" t="s">
        <v>547</v>
      </c>
      <c r="B419" s="6" t="s">
        <v>11</v>
      </c>
      <c r="C419" s="6" t="b">
        <v>0</v>
      </c>
      <c r="D419" s="6" t="b">
        <v>0</v>
      </c>
      <c r="E419" s="25" t="s">
        <v>1734</v>
      </c>
      <c r="F419" s="8" t="s">
        <v>160</v>
      </c>
      <c r="G419" s="26" t="s">
        <v>1735</v>
      </c>
      <c r="H419" s="10" t="s">
        <v>1736</v>
      </c>
      <c r="I419" s="6"/>
      <c r="J419" s="92" t="s">
        <v>41</v>
      </c>
      <c r="K419" s="6" t="s">
        <v>57</v>
      </c>
    </row>
    <row r="420" hidden="1">
      <c r="A420" s="5" t="s">
        <v>547</v>
      </c>
      <c r="B420" s="6" t="s">
        <v>11</v>
      </c>
      <c r="C420" s="6" t="b">
        <v>0</v>
      </c>
      <c r="D420" s="6" t="b">
        <v>0</v>
      </c>
      <c r="E420" s="14" t="s">
        <v>1737</v>
      </c>
      <c r="F420" s="8" t="s">
        <v>1738</v>
      </c>
      <c r="G420" s="9" t="s">
        <v>1739</v>
      </c>
      <c r="H420" s="10" t="s">
        <v>1740</v>
      </c>
      <c r="I420" s="6"/>
      <c r="J420" s="38" t="s">
        <v>1741</v>
      </c>
      <c r="K420" s="6" t="s">
        <v>57</v>
      </c>
    </row>
    <row r="421" hidden="1">
      <c r="A421" s="5" t="s">
        <v>547</v>
      </c>
      <c r="B421" s="6" t="s">
        <v>11</v>
      </c>
      <c r="C421" s="6" t="b">
        <v>0</v>
      </c>
      <c r="D421" s="6" t="b">
        <v>0</v>
      </c>
      <c r="E421" s="14" t="s">
        <v>1742</v>
      </c>
      <c r="F421" s="8" t="s">
        <v>1743</v>
      </c>
      <c r="G421" s="9" t="s">
        <v>1744</v>
      </c>
      <c r="H421" s="10" t="s">
        <v>1745</v>
      </c>
      <c r="I421" s="6"/>
      <c r="J421" s="11" t="s">
        <v>1746</v>
      </c>
      <c r="K421" s="6" t="s">
        <v>57</v>
      </c>
    </row>
    <row r="422" hidden="1">
      <c r="A422" s="5" t="s">
        <v>547</v>
      </c>
      <c r="B422" s="6" t="s">
        <v>11</v>
      </c>
      <c r="C422" s="6" t="b">
        <v>0</v>
      </c>
      <c r="D422" s="6" t="b">
        <v>0</v>
      </c>
      <c r="E422" s="14" t="s">
        <v>1747</v>
      </c>
      <c r="F422" s="8" t="s">
        <v>1748</v>
      </c>
      <c r="G422" s="9" t="s">
        <v>1749</v>
      </c>
      <c r="H422" s="10" t="s">
        <v>1750</v>
      </c>
      <c r="I422" s="6"/>
      <c r="J422" s="11"/>
      <c r="K422" s="6" t="s">
        <v>481</v>
      </c>
    </row>
    <row r="423" hidden="1">
      <c r="A423" s="5" t="s">
        <v>547</v>
      </c>
      <c r="B423" s="6" t="s">
        <v>59</v>
      </c>
      <c r="C423" s="6" t="b">
        <v>0</v>
      </c>
      <c r="D423" s="6" t="b">
        <v>0</v>
      </c>
      <c r="E423" s="25" t="s">
        <v>1751</v>
      </c>
      <c r="F423" s="13" t="s">
        <v>1752</v>
      </c>
      <c r="G423" s="9" t="s">
        <v>1753</v>
      </c>
      <c r="H423" s="37"/>
      <c r="I423" s="6"/>
      <c r="J423" s="11"/>
      <c r="K423" s="6" t="s">
        <v>481</v>
      </c>
    </row>
    <row r="424" hidden="1">
      <c r="A424" s="5" t="s">
        <v>547</v>
      </c>
      <c r="B424" s="6" t="s">
        <v>59</v>
      </c>
      <c r="C424" s="6" t="b">
        <v>0</v>
      </c>
      <c r="D424" s="6" t="b">
        <v>0</v>
      </c>
      <c r="E424" s="25" t="s">
        <v>1754</v>
      </c>
      <c r="F424" s="13" t="s">
        <v>1752</v>
      </c>
      <c r="G424" s="26" t="s">
        <v>1755</v>
      </c>
      <c r="H424" s="37"/>
      <c r="I424" s="6"/>
      <c r="J424" s="11"/>
      <c r="K424" s="6" t="s">
        <v>481</v>
      </c>
    </row>
    <row r="425" hidden="1">
      <c r="A425" s="5" t="s">
        <v>547</v>
      </c>
      <c r="B425" s="6" t="s">
        <v>59</v>
      </c>
      <c r="C425" s="6" t="b">
        <v>0</v>
      </c>
      <c r="D425" s="6" t="b">
        <v>0</v>
      </c>
      <c r="E425" s="14" t="s">
        <v>1756</v>
      </c>
      <c r="F425" s="13" t="s">
        <v>1757</v>
      </c>
      <c r="G425" s="26" t="s">
        <v>1758</v>
      </c>
      <c r="H425" s="10" t="s">
        <v>1759</v>
      </c>
      <c r="I425" s="6"/>
      <c r="J425" s="11"/>
      <c r="K425" s="6" t="s">
        <v>481</v>
      </c>
    </row>
    <row r="426" hidden="1">
      <c r="A426" s="5" t="s">
        <v>547</v>
      </c>
      <c r="B426" s="6" t="s">
        <v>59</v>
      </c>
      <c r="C426" s="6" t="b">
        <v>0</v>
      </c>
      <c r="D426" s="6" t="b">
        <v>0</v>
      </c>
      <c r="E426" s="36" t="s">
        <v>1760</v>
      </c>
      <c r="F426" s="13" t="s">
        <v>1761</v>
      </c>
      <c r="G426" s="41"/>
      <c r="H426" s="10"/>
      <c r="I426" s="6"/>
      <c r="J426" s="11"/>
      <c r="K426" s="6" t="s">
        <v>481</v>
      </c>
    </row>
    <row r="427" hidden="1">
      <c r="A427" s="5" t="s">
        <v>547</v>
      </c>
      <c r="B427" s="6" t="s">
        <v>59</v>
      </c>
      <c r="C427" s="6" t="b">
        <v>0</v>
      </c>
      <c r="D427" s="6" t="b">
        <v>0</v>
      </c>
      <c r="E427" s="25" t="s">
        <v>1762</v>
      </c>
      <c r="F427" s="8" t="s">
        <v>1763</v>
      </c>
      <c r="G427" s="9" t="s">
        <v>1764</v>
      </c>
      <c r="H427" s="10" t="s">
        <v>629</v>
      </c>
      <c r="I427" s="6"/>
      <c r="J427" s="11"/>
      <c r="K427" s="6" t="s">
        <v>481</v>
      </c>
    </row>
    <row r="428" hidden="1">
      <c r="A428" s="5" t="s">
        <v>547</v>
      </c>
      <c r="B428" s="6" t="s">
        <v>59</v>
      </c>
      <c r="C428" s="6" t="b">
        <v>0</v>
      </c>
      <c r="D428" s="6" t="b">
        <v>0</v>
      </c>
      <c r="E428" s="25" t="s">
        <v>1765</v>
      </c>
      <c r="F428" s="13" t="s">
        <v>1766</v>
      </c>
      <c r="G428" s="9" t="s">
        <v>1767</v>
      </c>
      <c r="H428" s="37"/>
      <c r="I428" s="6"/>
      <c r="J428" s="11"/>
      <c r="K428" s="6" t="s">
        <v>481</v>
      </c>
    </row>
    <row r="429" hidden="1">
      <c r="A429" s="5" t="s">
        <v>547</v>
      </c>
      <c r="B429" s="6" t="s">
        <v>59</v>
      </c>
      <c r="C429" s="6" t="b">
        <v>0</v>
      </c>
      <c r="D429" s="6" t="b">
        <v>0</v>
      </c>
      <c r="E429" s="14" t="s">
        <v>1768</v>
      </c>
      <c r="F429" s="8" t="s">
        <v>1769</v>
      </c>
      <c r="G429" s="26" t="s">
        <v>1770</v>
      </c>
      <c r="H429" s="10" t="s">
        <v>1771</v>
      </c>
      <c r="I429" s="6"/>
      <c r="J429" s="11"/>
      <c r="K429" s="6" t="s">
        <v>546</v>
      </c>
    </row>
    <row r="430" hidden="1">
      <c r="A430" s="5" t="s">
        <v>1772</v>
      </c>
      <c r="B430" s="6" t="s">
        <v>11</v>
      </c>
      <c r="C430" s="6" t="b">
        <v>0</v>
      </c>
      <c r="D430" s="6" t="b">
        <v>0</v>
      </c>
      <c r="E430" s="25" t="s">
        <v>1773</v>
      </c>
      <c r="F430" s="8" t="s">
        <v>1774</v>
      </c>
      <c r="G430" s="9" t="s">
        <v>1775</v>
      </c>
      <c r="H430" s="10" t="s">
        <v>1776</v>
      </c>
      <c r="I430" s="6"/>
      <c r="J430" s="27" t="s">
        <v>41</v>
      </c>
      <c r="K430" s="6" t="s">
        <v>32</v>
      </c>
    </row>
    <row r="431" hidden="1">
      <c r="A431" s="5" t="s">
        <v>1772</v>
      </c>
      <c r="B431" s="6" t="s">
        <v>11</v>
      </c>
      <c r="C431" s="6" t="b">
        <v>0</v>
      </c>
      <c r="D431" s="6" t="b">
        <v>0</v>
      </c>
      <c r="E431" s="25" t="s">
        <v>1777</v>
      </c>
      <c r="F431" s="8" t="s">
        <v>1778</v>
      </c>
      <c r="G431" s="9" t="s">
        <v>1779</v>
      </c>
      <c r="H431" s="10"/>
      <c r="I431" s="6"/>
      <c r="J431" s="38" t="s">
        <v>1780</v>
      </c>
      <c r="K431" s="112" t="s">
        <v>601</v>
      </c>
    </row>
    <row r="432" hidden="1">
      <c r="A432" s="5" t="s">
        <v>1772</v>
      </c>
      <c r="B432" s="6" t="s">
        <v>11</v>
      </c>
      <c r="C432" s="6" t="b">
        <v>0</v>
      </c>
      <c r="D432" s="6" t="b">
        <v>0</v>
      </c>
      <c r="E432" s="25" t="s">
        <v>1781</v>
      </c>
      <c r="F432" s="8"/>
      <c r="G432" s="9" t="s">
        <v>1782</v>
      </c>
      <c r="H432" s="80" t="s">
        <v>1783</v>
      </c>
      <c r="I432" s="6"/>
      <c r="J432" s="27" t="s">
        <v>101</v>
      </c>
      <c r="K432" s="112" t="s">
        <v>32</v>
      </c>
    </row>
    <row r="433" hidden="1">
      <c r="A433" s="5" t="s">
        <v>1784</v>
      </c>
      <c r="B433" s="6" t="s">
        <v>11</v>
      </c>
      <c r="C433" s="6" t="b">
        <v>0</v>
      </c>
      <c r="D433" s="6" t="b">
        <v>0</v>
      </c>
      <c r="E433" s="14" t="s">
        <v>1785</v>
      </c>
      <c r="F433" s="8" t="s">
        <v>1786</v>
      </c>
      <c r="G433" s="9" t="s">
        <v>1787</v>
      </c>
      <c r="H433" s="10" t="s">
        <v>1788</v>
      </c>
      <c r="I433" s="6"/>
      <c r="J433" s="11"/>
      <c r="K433" s="6" t="s">
        <v>32</v>
      </c>
    </row>
    <row r="434" hidden="1">
      <c r="A434" s="5" t="s">
        <v>1784</v>
      </c>
      <c r="B434" s="6" t="s">
        <v>11</v>
      </c>
      <c r="C434" s="6" t="b">
        <v>0</v>
      </c>
      <c r="D434" s="6" t="b">
        <v>0</v>
      </c>
      <c r="E434" s="14" t="s">
        <v>1789</v>
      </c>
      <c r="F434" s="8" t="s">
        <v>1790</v>
      </c>
      <c r="G434" s="26" t="s">
        <v>1791</v>
      </c>
      <c r="H434" s="68" t="s">
        <v>1792</v>
      </c>
      <c r="I434" s="6"/>
      <c r="J434" s="11"/>
      <c r="K434" s="6" t="s">
        <v>47</v>
      </c>
    </row>
    <row r="435" hidden="1">
      <c r="A435" s="5" t="s">
        <v>1784</v>
      </c>
      <c r="B435" s="6" t="s">
        <v>11</v>
      </c>
      <c r="C435" s="6" t="b">
        <v>0</v>
      </c>
      <c r="D435" s="6" t="b">
        <v>0</v>
      </c>
      <c r="E435" s="14" t="s">
        <v>1793</v>
      </c>
      <c r="F435" s="8" t="s">
        <v>1794</v>
      </c>
      <c r="G435" s="26" t="s">
        <v>1795</v>
      </c>
      <c r="H435" s="42" t="s">
        <v>1796</v>
      </c>
      <c r="I435" s="6"/>
      <c r="J435" s="27" t="s">
        <v>75</v>
      </c>
      <c r="K435" s="6" t="s">
        <v>22</v>
      </c>
    </row>
    <row r="436" hidden="1">
      <c r="A436" s="5" t="s">
        <v>1797</v>
      </c>
      <c r="B436" s="6" t="s">
        <v>11</v>
      </c>
      <c r="C436" s="6" t="b">
        <v>0</v>
      </c>
      <c r="D436" s="6" t="b">
        <v>0</v>
      </c>
      <c r="E436" s="25" t="s">
        <v>1798</v>
      </c>
      <c r="F436" s="8" t="s">
        <v>1799</v>
      </c>
      <c r="G436" s="9" t="s">
        <v>1800</v>
      </c>
      <c r="H436" s="10" t="s">
        <v>1801</v>
      </c>
      <c r="I436" s="6"/>
      <c r="J436" s="38" t="s">
        <v>1802</v>
      </c>
      <c r="K436" s="6" t="s">
        <v>22</v>
      </c>
    </row>
    <row r="437" hidden="1">
      <c r="A437" s="113" t="s">
        <v>1803</v>
      </c>
      <c r="B437" s="6" t="s">
        <v>59</v>
      </c>
      <c r="C437" s="6" t="b">
        <v>0</v>
      </c>
      <c r="D437" s="6" t="b">
        <v>0</v>
      </c>
      <c r="E437" s="25" t="s">
        <v>1804</v>
      </c>
      <c r="F437" s="8" t="s">
        <v>1284</v>
      </c>
      <c r="G437" s="10"/>
      <c r="H437" s="10"/>
      <c r="I437" s="6"/>
      <c r="J437" s="11"/>
      <c r="K437" s="6"/>
    </row>
    <row r="438" hidden="1">
      <c r="A438" s="113" t="s">
        <v>1803</v>
      </c>
      <c r="B438" s="6" t="s">
        <v>59</v>
      </c>
      <c r="C438" s="6" t="b">
        <v>0</v>
      </c>
      <c r="D438" s="6" t="b">
        <v>0</v>
      </c>
      <c r="E438" s="25" t="s">
        <v>1805</v>
      </c>
      <c r="F438" s="8" t="s">
        <v>1284</v>
      </c>
      <c r="G438" s="10"/>
      <c r="H438" s="10"/>
      <c r="I438" s="6"/>
      <c r="J438" s="11"/>
      <c r="K438" s="6"/>
    </row>
    <row r="439" hidden="1">
      <c r="A439" s="113" t="s">
        <v>1803</v>
      </c>
      <c r="B439" s="6" t="s">
        <v>59</v>
      </c>
      <c r="C439" s="6" t="b">
        <v>0</v>
      </c>
      <c r="D439" s="6" t="b">
        <v>0</v>
      </c>
      <c r="E439" s="25" t="s">
        <v>1806</v>
      </c>
      <c r="F439" s="8" t="s">
        <v>1284</v>
      </c>
      <c r="G439" s="10"/>
      <c r="H439" s="10"/>
      <c r="I439" s="6"/>
      <c r="J439" s="11"/>
      <c r="K439" s="6"/>
    </row>
    <row r="440" hidden="1">
      <c r="A440" s="5" t="s">
        <v>1807</v>
      </c>
      <c r="B440" s="6" t="s">
        <v>11</v>
      </c>
      <c r="C440" s="6" t="b">
        <v>0</v>
      </c>
      <c r="D440" s="6" t="b">
        <v>0</v>
      </c>
      <c r="E440" s="36" t="s">
        <v>1808</v>
      </c>
      <c r="F440" s="8" t="s">
        <v>1809</v>
      </c>
      <c r="G440" s="26" t="s">
        <v>1810</v>
      </c>
      <c r="H440" s="10" t="s">
        <v>1811</v>
      </c>
      <c r="I440" s="6"/>
      <c r="J440" s="11"/>
      <c r="K440" s="6" t="s">
        <v>16</v>
      </c>
    </row>
    <row r="441" hidden="1">
      <c r="A441" s="5" t="s">
        <v>1807</v>
      </c>
      <c r="B441" s="6" t="s">
        <v>11</v>
      </c>
      <c r="C441" s="6" t="b">
        <v>0</v>
      </c>
      <c r="D441" s="6" t="b">
        <v>0</v>
      </c>
      <c r="E441" s="36" t="s">
        <v>1812</v>
      </c>
      <c r="F441" s="8" t="s">
        <v>1813</v>
      </c>
      <c r="G441" s="26" t="s">
        <v>1814</v>
      </c>
      <c r="H441" s="10" t="s">
        <v>1815</v>
      </c>
      <c r="I441" s="6"/>
      <c r="J441" s="11"/>
      <c r="K441" s="6" t="s">
        <v>16</v>
      </c>
    </row>
    <row r="442" hidden="1">
      <c r="A442" s="5" t="s">
        <v>1807</v>
      </c>
      <c r="B442" s="6" t="s">
        <v>11</v>
      </c>
      <c r="C442" s="6" t="b">
        <v>0</v>
      </c>
      <c r="D442" s="6" t="b">
        <v>0</v>
      </c>
      <c r="E442" s="14" t="s">
        <v>1816</v>
      </c>
      <c r="F442" s="8" t="s">
        <v>1817</v>
      </c>
      <c r="G442" s="26" t="s">
        <v>1818</v>
      </c>
      <c r="H442" s="10" t="s">
        <v>1819</v>
      </c>
      <c r="I442" s="6"/>
      <c r="J442" s="11"/>
      <c r="K442" s="6" t="s">
        <v>22</v>
      </c>
    </row>
    <row r="443" hidden="1">
      <c r="A443" s="5" t="s">
        <v>1807</v>
      </c>
      <c r="B443" s="6" t="s">
        <v>11</v>
      </c>
      <c r="C443" s="6" t="b">
        <v>0</v>
      </c>
      <c r="D443" s="6" t="b">
        <v>0</v>
      </c>
      <c r="E443" s="14" t="s">
        <v>1820</v>
      </c>
      <c r="F443" s="8" t="s">
        <v>1821</v>
      </c>
      <c r="G443" s="26" t="s">
        <v>1822</v>
      </c>
      <c r="H443" s="42" t="s">
        <v>1823</v>
      </c>
      <c r="I443" s="6"/>
      <c r="J443" s="27" t="s">
        <v>75</v>
      </c>
      <c r="K443" s="6" t="s">
        <v>22</v>
      </c>
    </row>
    <row r="444" hidden="1">
      <c r="A444" s="5" t="s">
        <v>1807</v>
      </c>
      <c r="B444" s="6" t="s">
        <v>11</v>
      </c>
      <c r="C444" s="6" t="b">
        <v>0</v>
      </c>
      <c r="D444" s="6" t="b">
        <v>0</v>
      </c>
      <c r="E444" s="60" t="s">
        <v>1824</v>
      </c>
      <c r="F444" s="8" t="s">
        <v>1825</v>
      </c>
      <c r="G444" s="41"/>
      <c r="H444" s="73" t="s">
        <v>1826</v>
      </c>
      <c r="I444" s="6"/>
      <c r="J444" s="27" t="s">
        <v>41</v>
      </c>
      <c r="K444" s="6" t="s">
        <v>32</v>
      </c>
    </row>
    <row r="445" hidden="1">
      <c r="A445" s="5" t="s">
        <v>1807</v>
      </c>
      <c r="B445" s="6" t="s">
        <v>11</v>
      </c>
      <c r="C445" s="6" t="b">
        <v>0</v>
      </c>
      <c r="D445" s="6" t="b">
        <v>0</v>
      </c>
      <c r="E445" s="14" t="s">
        <v>1827</v>
      </c>
      <c r="F445" s="8" t="s">
        <v>1828</v>
      </c>
      <c r="G445" s="26" t="s">
        <v>1829</v>
      </c>
      <c r="H445" s="73" t="s">
        <v>1830</v>
      </c>
      <c r="I445" s="6"/>
      <c r="J445" s="11" t="s">
        <v>1831</v>
      </c>
      <c r="K445" s="6" t="s">
        <v>32</v>
      </c>
    </row>
    <row r="446" hidden="1">
      <c r="A446" s="5" t="s">
        <v>1807</v>
      </c>
      <c r="B446" s="6" t="s">
        <v>11</v>
      </c>
      <c r="C446" s="6" t="b">
        <v>0</v>
      </c>
      <c r="D446" s="6" t="b">
        <v>0</v>
      </c>
      <c r="E446" s="14" t="s">
        <v>1832</v>
      </c>
      <c r="F446" s="8" t="s">
        <v>1833</v>
      </c>
      <c r="G446" s="26" t="s">
        <v>1834</v>
      </c>
      <c r="H446" s="114" t="s">
        <v>1835</v>
      </c>
      <c r="I446" s="6"/>
      <c r="J446" s="11"/>
      <c r="K446" s="6" t="s">
        <v>32</v>
      </c>
    </row>
    <row r="447" hidden="1">
      <c r="A447" s="5" t="s">
        <v>1807</v>
      </c>
      <c r="B447" s="6" t="s">
        <v>11</v>
      </c>
      <c r="C447" s="6" t="b">
        <v>0</v>
      </c>
      <c r="D447" s="6" t="b">
        <v>0</v>
      </c>
      <c r="E447" s="14" t="s">
        <v>1836</v>
      </c>
      <c r="F447" s="8" t="s">
        <v>1837</v>
      </c>
      <c r="G447" s="26" t="s">
        <v>1838</v>
      </c>
      <c r="H447" s="10" t="s">
        <v>1839</v>
      </c>
      <c r="I447" s="6"/>
      <c r="J447" s="11"/>
      <c r="K447" s="6" t="s">
        <v>47</v>
      </c>
    </row>
    <row r="448" hidden="1">
      <c r="A448" s="5" t="s">
        <v>1807</v>
      </c>
      <c r="B448" s="6" t="s">
        <v>11</v>
      </c>
      <c r="C448" s="6" t="b">
        <v>0</v>
      </c>
      <c r="D448" s="6" t="b">
        <v>0</v>
      </c>
      <c r="E448" s="14" t="s">
        <v>1840</v>
      </c>
      <c r="F448" s="8" t="s">
        <v>1841</v>
      </c>
      <c r="G448" s="26" t="s">
        <v>1842</v>
      </c>
      <c r="H448" s="68" t="s">
        <v>1843</v>
      </c>
      <c r="I448" s="6"/>
      <c r="J448" s="11" t="s">
        <v>1844</v>
      </c>
      <c r="K448" s="6" t="s">
        <v>47</v>
      </c>
    </row>
    <row r="449" hidden="1">
      <c r="A449" s="5" t="s">
        <v>1807</v>
      </c>
      <c r="B449" s="6" t="s">
        <v>17</v>
      </c>
      <c r="C449" s="6" t="b">
        <v>0</v>
      </c>
      <c r="D449" s="6" t="b">
        <v>0</v>
      </c>
      <c r="E449" s="36" t="s">
        <v>1845</v>
      </c>
      <c r="F449" s="8"/>
      <c r="G449" s="90" t="s">
        <v>1846</v>
      </c>
      <c r="H449" s="10"/>
      <c r="I449" s="6"/>
      <c r="J449" s="115" t="s">
        <v>1847</v>
      </c>
      <c r="K449" s="6" t="s">
        <v>47</v>
      </c>
    </row>
    <row r="450" hidden="1">
      <c r="A450" s="5" t="s">
        <v>1807</v>
      </c>
      <c r="B450" s="6" t="s">
        <v>17</v>
      </c>
      <c r="C450" s="6" t="b">
        <v>0</v>
      </c>
      <c r="D450" s="6" t="b">
        <v>0</v>
      </c>
      <c r="E450" s="36" t="s">
        <v>1848</v>
      </c>
      <c r="F450" s="8" t="s">
        <v>1849</v>
      </c>
      <c r="G450" s="9" t="s">
        <v>1850</v>
      </c>
      <c r="H450" s="10"/>
      <c r="I450" s="6"/>
      <c r="J450" s="115" t="s">
        <v>1851</v>
      </c>
      <c r="K450" s="6" t="s">
        <v>32</v>
      </c>
    </row>
    <row r="451" hidden="1">
      <c r="A451" s="5" t="s">
        <v>1807</v>
      </c>
      <c r="B451" s="6" t="s">
        <v>11</v>
      </c>
      <c r="C451" s="6" t="b">
        <v>0</v>
      </c>
      <c r="D451" s="6" t="b">
        <v>0</v>
      </c>
      <c r="E451" s="36" t="s">
        <v>1852</v>
      </c>
      <c r="F451" s="8" t="s">
        <v>1853</v>
      </c>
      <c r="G451" s="9" t="s">
        <v>1854</v>
      </c>
      <c r="H451" s="83" t="s">
        <v>1855</v>
      </c>
      <c r="I451" s="6"/>
      <c r="J451" s="91"/>
      <c r="K451" s="6" t="s">
        <v>32</v>
      </c>
    </row>
    <row r="452" hidden="1">
      <c r="A452" s="5" t="s">
        <v>1807</v>
      </c>
      <c r="B452" s="6" t="s">
        <v>17</v>
      </c>
      <c r="C452" s="6" t="b">
        <v>0</v>
      </c>
      <c r="D452" s="6" t="b">
        <v>0</v>
      </c>
      <c r="E452" s="36" t="s">
        <v>1856</v>
      </c>
      <c r="F452" s="8" t="s">
        <v>1853</v>
      </c>
      <c r="G452" s="10"/>
      <c r="H452" s="10"/>
      <c r="I452" s="6"/>
      <c r="J452" s="115" t="s">
        <v>1857</v>
      </c>
      <c r="K452" s="6" t="s">
        <v>32</v>
      </c>
    </row>
    <row r="453" hidden="1">
      <c r="A453" s="5" t="s">
        <v>1807</v>
      </c>
      <c r="B453" s="6" t="s">
        <v>11</v>
      </c>
      <c r="C453" s="6" t="b">
        <v>0</v>
      </c>
      <c r="D453" s="6" t="b">
        <v>0</v>
      </c>
      <c r="E453" s="14" t="s">
        <v>1858</v>
      </c>
      <c r="F453" s="8" t="s">
        <v>1853</v>
      </c>
      <c r="G453" s="9" t="s">
        <v>1859</v>
      </c>
      <c r="H453" s="116" t="s">
        <v>1860</v>
      </c>
      <c r="I453" s="6"/>
      <c r="J453" s="91"/>
      <c r="K453" s="6" t="s">
        <v>32</v>
      </c>
    </row>
    <row r="454" hidden="1">
      <c r="A454" s="5" t="s">
        <v>1807</v>
      </c>
      <c r="B454" s="6" t="s">
        <v>11</v>
      </c>
      <c r="C454" s="6" t="b">
        <v>0</v>
      </c>
      <c r="D454" s="6" t="b">
        <v>0</v>
      </c>
      <c r="E454" s="36" t="s">
        <v>1861</v>
      </c>
      <c r="F454" s="8" t="s">
        <v>1862</v>
      </c>
      <c r="G454" s="9" t="s">
        <v>1863</v>
      </c>
      <c r="H454" s="68" t="s">
        <v>1864</v>
      </c>
      <c r="I454" s="6"/>
      <c r="J454" s="91"/>
      <c r="K454" s="6" t="s">
        <v>47</v>
      </c>
    </row>
    <row r="455" hidden="1">
      <c r="A455" s="5" t="s">
        <v>1807</v>
      </c>
      <c r="B455" s="6" t="s">
        <v>11</v>
      </c>
      <c r="C455" s="6" t="b">
        <v>0</v>
      </c>
      <c r="D455" s="6" t="b">
        <v>0</v>
      </c>
      <c r="E455" s="36" t="s">
        <v>1865</v>
      </c>
      <c r="F455" s="8" t="s">
        <v>1866</v>
      </c>
      <c r="G455" s="9" t="s">
        <v>1867</v>
      </c>
      <c r="H455" s="117" t="s">
        <v>1868</v>
      </c>
      <c r="I455" s="6"/>
      <c r="J455" s="115" t="s">
        <v>1869</v>
      </c>
      <c r="K455" s="6" t="s">
        <v>47</v>
      </c>
    </row>
    <row r="456" hidden="1">
      <c r="A456" s="5" t="s">
        <v>1807</v>
      </c>
      <c r="B456" s="6" t="s">
        <v>11</v>
      </c>
      <c r="C456" s="6" t="b">
        <v>0</v>
      </c>
      <c r="D456" s="6" t="b">
        <v>0</v>
      </c>
      <c r="E456" s="36" t="s">
        <v>1870</v>
      </c>
      <c r="F456" s="8" t="s">
        <v>1862</v>
      </c>
      <c r="G456" s="9" t="s">
        <v>1871</v>
      </c>
      <c r="H456" s="64" t="s">
        <v>1872</v>
      </c>
      <c r="I456" s="6"/>
      <c r="J456" s="91"/>
      <c r="K456" s="6" t="s">
        <v>47</v>
      </c>
    </row>
    <row r="457" hidden="1">
      <c r="A457" s="5" t="s">
        <v>1807</v>
      </c>
      <c r="B457" s="6" t="s">
        <v>17</v>
      </c>
      <c r="C457" s="6" t="b">
        <v>0</v>
      </c>
      <c r="D457" s="6" t="b">
        <v>0</v>
      </c>
      <c r="E457" s="36" t="s">
        <v>1873</v>
      </c>
      <c r="F457" s="8" t="s">
        <v>1874</v>
      </c>
      <c r="G457" s="9" t="s">
        <v>1875</v>
      </c>
      <c r="H457" s="10"/>
      <c r="I457" s="118"/>
      <c r="J457" s="91" t="s">
        <v>1876</v>
      </c>
      <c r="K457" s="6" t="s">
        <v>47</v>
      </c>
    </row>
    <row r="458" hidden="1">
      <c r="A458" s="5" t="s">
        <v>1807</v>
      </c>
      <c r="B458" s="6" t="s">
        <v>11</v>
      </c>
      <c r="C458" s="6" t="b">
        <v>1</v>
      </c>
      <c r="D458" s="6" t="b">
        <v>0</v>
      </c>
      <c r="E458" s="36" t="s">
        <v>1877</v>
      </c>
      <c r="F458" s="8" t="s">
        <v>1878</v>
      </c>
      <c r="G458" s="9" t="s">
        <v>1879</v>
      </c>
      <c r="H458" s="119" t="s">
        <v>1880</v>
      </c>
      <c r="I458" s="120"/>
      <c r="J458" s="92" t="s">
        <v>41</v>
      </c>
      <c r="K458" s="6" t="s">
        <v>47</v>
      </c>
    </row>
    <row r="459" hidden="1">
      <c r="A459" s="5" t="s">
        <v>1807</v>
      </c>
      <c r="B459" s="6" t="s">
        <v>17</v>
      </c>
      <c r="C459" s="6" t="b">
        <v>0</v>
      </c>
      <c r="D459" s="6" t="b">
        <v>0</v>
      </c>
      <c r="E459" s="36" t="s">
        <v>1881</v>
      </c>
      <c r="F459" s="8" t="s">
        <v>1882</v>
      </c>
      <c r="G459" s="9" t="s">
        <v>1883</v>
      </c>
      <c r="H459" s="121" t="s">
        <v>1884</v>
      </c>
      <c r="I459" s="6"/>
      <c r="J459" s="115" t="s">
        <v>1885</v>
      </c>
      <c r="K459" s="6" t="s">
        <v>47</v>
      </c>
    </row>
    <row r="460" hidden="1">
      <c r="A460" s="5" t="s">
        <v>1807</v>
      </c>
      <c r="B460" s="6" t="s">
        <v>11</v>
      </c>
      <c r="C460" s="6" t="b">
        <v>1</v>
      </c>
      <c r="D460" s="6" t="b">
        <v>0</v>
      </c>
      <c r="E460" s="36" t="s">
        <v>1886</v>
      </c>
      <c r="F460" s="8" t="s">
        <v>1887</v>
      </c>
      <c r="G460" s="9" t="s">
        <v>1888</v>
      </c>
      <c r="H460" s="122" t="s">
        <v>1889</v>
      </c>
      <c r="I460" s="6"/>
      <c r="J460" s="91"/>
      <c r="K460" s="6" t="s">
        <v>47</v>
      </c>
    </row>
    <row r="461" hidden="1">
      <c r="A461" s="5" t="s">
        <v>1807</v>
      </c>
      <c r="B461" s="6" t="s">
        <v>11</v>
      </c>
      <c r="C461" s="6" t="b">
        <v>0</v>
      </c>
      <c r="D461" s="6" t="b">
        <v>0</v>
      </c>
      <c r="E461" s="36" t="s">
        <v>1890</v>
      </c>
      <c r="F461" s="8" t="s">
        <v>1891</v>
      </c>
      <c r="G461" s="9" t="s">
        <v>1892</v>
      </c>
      <c r="H461" s="123" t="s">
        <v>1893</v>
      </c>
      <c r="I461" s="6"/>
      <c r="J461" s="91"/>
      <c r="K461" s="6" t="s">
        <v>47</v>
      </c>
    </row>
    <row r="462" hidden="1">
      <c r="A462" s="5" t="s">
        <v>1807</v>
      </c>
      <c r="B462" s="6" t="s">
        <v>11</v>
      </c>
      <c r="C462" s="6" t="b">
        <v>0</v>
      </c>
      <c r="D462" s="6" t="b">
        <v>0</v>
      </c>
      <c r="E462" s="36" t="s">
        <v>1840</v>
      </c>
      <c r="F462" s="8" t="s">
        <v>1894</v>
      </c>
      <c r="G462" s="26" t="s">
        <v>1895</v>
      </c>
      <c r="H462" s="10" t="s">
        <v>1889</v>
      </c>
      <c r="I462" s="6"/>
      <c r="J462" s="11"/>
      <c r="K462" s="6" t="s">
        <v>47</v>
      </c>
    </row>
    <row r="463" hidden="1">
      <c r="A463" s="5" t="s">
        <v>1807</v>
      </c>
      <c r="B463" s="6" t="s">
        <v>11</v>
      </c>
      <c r="C463" s="6" t="b">
        <v>0</v>
      </c>
      <c r="D463" s="6" t="b">
        <v>0</v>
      </c>
      <c r="E463" s="36" t="s">
        <v>1896</v>
      </c>
      <c r="F463" s="8" t="s">
        <v>1897</v>
      </c>
      <c r="G463" s="26" t="s">
        <v>1898</v>
      </c>
      <c r="H463" s="10" t="s">
        <v>1899</v>
      </c>
      <c r="I463" s="6"/>
      <c r="J463" s="11"/>
      <c r="K463" s="6" t="s">
        <v>47</v>
      </c>
    </row>
    <row r="464" hidden="1">
      <c r="A464" s="5" t="s">
        <v>1807</v>
      </c>
      <c r="B464" s="6" t="s">
        <v>11</v>
      </c>
      <c r="C464" s="6" t="b">
        <v>0</v>
      </c>
      <c r="D464" s="6" t="b">
        <v>0</v>
      </c>
      <c r="E464" s="36" t="s">
        <v>1900</v>
      </c>
      <c r="F464" s="8" t="s">
        <v>1901</v>
      </c>
      <c r="G464" s="26" t="s">
        <v>1902</v>
      </c>
      <c r="H464" s="124" t="s">
        <v>1903</v>
      </c>
      <c r="I464" s="6"/>
      <c r="J464" s="11"/>
      <c r="K464" s="6" t="s">
        <v>47</v>
      </c>
    </row>
    <row r="465" hidden="1">
      <c r="A465" s="5" t="s">
        <v>1807</v>
      </c>
      <c r="B465" s="6" t="s">
        <v>17</v>
      </c>
      <c r="C465" s="6" t="b">
        <v>0</v>
      </c>
      <c r="D465" s="6" t="b">
        <v>0</v>
      </c>
      <c r="E465" s="36" t="s">
        <v>1904</v>
      </c>
      <c r="F465" s="8" t="s">
        <v>1905</v>
      </c>
      <c r="G465" s="26" t="s">
        <v>1906</v>
      </c>
      <c r="H465" s="10"/>
      <c r="I465" s="6"/>
      <c r="J465" s="38" t="s">
        <v>1907</v>
      </c>
      <c r="K465" s="6" t="s">
        <v>47</v>
      </c>
    </row>
    <row r="466" hidden="1">
      <c r="A466" s="5" t="s">
        <v>1807</v>
      </c>
      <c r="B466" s="6" t="s">
        <v>17</v>
      </c>
      <c r="C466" s="6" t="b">
        <v>1</v>
      </c>
      <c r="D466" s="6" t="b">
        <v>0</v>
      </c>
      <c r="E466" s="36" t="s">
        <v>1908</v>
      </c>
      <c r="F466" s="8" t="s">
        <v>1909</v>
      </c>
      <c r="G466" s="26" t="s">
        <v>1910</v>
      </c>
      <c r="H466" s="10"/>
      <c r="I466" s="6"/>
      <c r="J466" s="11"/>
      <c r="K466" s="6" t="s">
        <v>47</v>
      </c>
    </row>
    <row r="467" hidden="1">
      <c r="A467" s="5" t="s">
        <v>1807</v>
      </c>
      <c r="B467" s="6" t="s">
        <v>11</v>
      </c>
      <c r="C467" s="6" t="b">
        <v>0</v>
      </c>
      <c r="D467" s="6" t="b">
        <v>0</v>
      </c>
      <c r="E467" s="36" t="s">
        <v>1911</v>
      </c>
      <c r="F467" s="8" t="s">
        <v>136</v>
      </c>
      <c r="G467" s="26" t="s">
        <v>1912</v>
      </c>
      <c r="H467" s="90" t="s">
        <v>1913</v>
      </c>
      <c r="I467" s="6"/>
      <c r="J467" s="11"/>
      <c r="K467" s="6" t="s">
        <v>47</v>
      </c>
    </row>
    <row r="468" hidden="1">
      <c r="A468" s="5" t="s">
        <v>1807</v>
      </c>
      <c r="B468" s="6" t="s">
        <v>17</v>
      </c>
      <c r="C468" s="6" t="b">
        <v>0</v>
      </c>
      <c r="D468" s="6" t="b">
        <v>0</v>
      </c>
      <c r="E468" s="36" t="s">
        <v>1914</v>
      </c>
      <c r="F468" s="8" t="s">
        <v>136</v>
      </c>
      <c r="G468" s="26" t="s">
        <v>1915</v>
      </c>
      <c r="H468" s="10"/>
      <c r="I468" s="6"/>
      <c r="J468" s="38" t="s">
        <v>1907</v>
      </c>
      <c r="K468" s="6" t="s">
        <v>47</v>
      </c>
    </row>
    <row r="469" hidden="1">
      <c r="A469" s="5" t="s">
        <v>1807</v>
      </c>
      <c r="B469" s="6" t="s">
        <v>17</v>
      </c>
      <c r="C469" s="6" t="b">
        <v>0</v>
      </c>
      <c r="D469" s="6" t="b">
        <v>0</v>
      </c>
      <c r="E469" s="36" t="s">
        <v>1916</v>
      </c>
      <c r="F469" s="8" t="s">
        <v>49</v>
      </c>
      <c r="G469" s="41" t="s">
        <v>1284</v>
      </c>
      <c r="H469" s="10" t="s">
        <v>1284</v>
      </c>
      <c r="I469" s="6"/>
      <c r="J469" s="38" t="s">
        <v>1907</v>
      </c>
      <c r="K469" s="6" t="s">
        <v>47</v>
      </c>
    </row>
    <row r="470" hidden="1">
      <c r="A470" s="5" t="s">
        <v>1807</v>
      </c>
      <c r="B470" s="6" t="s">
        <v>11</v>
      </c>
      <c r="C470" s="6" t="b">
        <v>0</v>
      </c>
      <c r="D470" s="6" t="b">
        <v>0</v>
      </c>
      <c r="E470" s="36" t="s">
        <v>1917</v>
      </c>
      <c r="F470" s="8" t="s">
        <v>49</v>
      </c>
      <c r="G470" s="26" t="s">
        <v>1918</v>
      </c>
      <c r="H470" s="10" t="s">
        <v>1919</v>
      </c>
      <c r="I470" s="6"/>
      <c r="J470" s="11"/>
      <c r="K470" s="6" t="s">
        <v>47</v>
      </c>
    </row>
    <row r="471" hidden="1">
      <c r="A471" s="5" t="s">
        <v>1807</v>
      </c>
      <c r="B471" s="6" t="s">
        <v>17</v>
      </c>
      <c r="C471" s="6" t="b">
        <v>0</v>
      </c>
      <c r="D471" s="6" t="b">
        <v>0</v>
      </c>
      <c r="E471" s="60" t="s">
        <v>1920</v>
      </c>
      <c r="F471" s="8" t="s">
        <v>1921</v>
      </c>
      <c r="G471" s="26" t="s">
        <v>1922</v>
      </c>
      <c r="H471" s="10"/>
      <c r="I471" s="6"/>
      <c r="J471" s="38" t="s">
        <v>1907</v>
      </c>
      <c r="K471" s="6" t="s">
        <v>47</v>
      </c>
    </row>
    <row r="472" hidden="1">
      <c r="A472" s="5" t="s">
        <v>1807</v>
      </c>
      <c r="B472" s="6" t="s">
        <v>17</v>
      </c>
      <c r="C472" s="6" t="b">
        <v>0</v>
      </c>
      <c r="D472" s="6" t="b">
        <v>0</v>
      </c>
      <c r="E472" s="14" t="s">
        <v>1923</v>
      </c>
      <c r="F472" s="8" t="s">
        <v>140</v>
      </c>
      <c r="G472" s="26" t="s">
        <v>1924</v>
      </c>
      <c r="H472" s="10"/>
      <c r="I472" s="6"/>
      <c r="J472" s="38" t="s">
        <v>1907</v>
      </c>
      <c r="K472" s="6" t="s">
        <v>144</v>
      </c>
    </row>
    <row r="473" hidden="1">
      <c r="A473" s="5" t="s">
        <v>1807</v>
      </c>
      <c r="B473" s="6" t="s">
        <v>11</v>
      </c>
      <c r="C473" s="6" t="b">
        <v>1</v>
      </c>
      <c r="D473" s="6" t="b">
        <v>0</v>
      </c>
      <c r="E473" s="60" t="s">
        <v>1925</v>
      </c>
      <c r="F473" s="8" t="s">
        <v>140</v>
      </c>
      <c r="G473" s="26" t="s">
        <v>1926</v>
      </c>
      <c r="H473" s="10" t="s">
        <v>1927</v>
      </c>
      <c r="I473" s="6"/>
      <c r="J473" s="62" t="s">
        <v>1928</v>
      </c>
      <c r="K473" s="6" t="s">
        <v>144</v>
      </c>
    </row>
    <row r="474" hidden="1">
      <c r="A474" s="5" t="s">
        <v>1807</v>
      </c>
      <c r="B474" s="6" t="s">
        <v>17</v>
      </c>
      <c r="C474" s="6" t="b">
        <v>0</v>
      </c>
      <c r="D474" s="6" t="b">
        <v>0</v>
      </c>
      <c r="E474" s="60" t="s">
        <v>1929</v>
      </c>
      <c r="F474" s="8" t="s">
        <v>1930</v>
      </c>
      <c r="G474" s="26" t="s">
        <v>1931</v>
      </c>
      <c r="H474" s="10"/>
      <c r="I474" s="6"/>
      <c r="J474" s="38" t="s">
        <v>1907</v>
      </c>
      <c r="K474" s="6" t="s">
        <v>144</v>
      </c>
    </row>
    <row r="475" hidden="1">
      <c r="A475" s="5" t="s">
        <v>1807</v>
      </c>
      <c r="B475" s="6" t="s">
        <v>17</v>
      </c>
      <c r="C475" s="6" t="b">
        <v>0</v>
      </c>
      <c r="D475" s="6" t="b">
        <v>0</v>
      </c>
      <c r="E475" s="60" t="s">
        <v>1932</v>
      </c>
      <c r="F475" s="8" t="s">
        <v>1933</v>
      </c>
      <c r="G475" s="26" t="s">
        <v>1934</v>
      </c>
      <c r="H475" s="10"/>
      <c r="I475" s="6"/>
      <c r="J475" s="38" t="s">
        <v>1935</v>
      </c>
      <c r="K475" s="6" t="s">
        <v>144</v>
      </c>
    </row>
    <row r="476" hidden="1">
      <c r="A476" s="5" t="s">
        <v>1807</v>
      </c>
      <c r="B476" s="6" t="s">
        <v>11</v>
      </c>
      <c r="C476" s="6" t="b">
        <v>0</v>
      </c>
      <c r="D476" s="6" t="b">
        <v>0</v>
      </c>
      <c r="E476" s="14" t="s">
        <v>1936</v>
      </c>
      <c r="F476" s="8" t="s">
        <v>1937</v>
      </c>
      <c r="G476" s="41"/>
      <c r="H476" s="10" t="s">
        <v>1938</v>
      </c>
      <c r="I476" s="10"/>
      <c r="J476" s="27" t="s">
        <v>41</v>
      </c>
      <c r="K476" s="6" t="s">
        <v>47</v>
      </c>
    </row>
    <row r="477" hidden="1">
      <c r="A477" s="5" t="s">
        <v>1807</v>
      </c>
      <c r="B477" s="6" t="s">
        <v>17</v>
      </c>
      <c r="C477" s="6" t="b">
        <v>0</v>
      </c>
      <c r="D477" s="6" t="b">
        <v>1</v>
      </c>
      <c r="E477" s="60" t="s">
        <v>1939</v>
      </c>
      <c r="F477" s="8" t="s">
        <v>1940</v>
      </c>
      <c r="G477" s="26" t="s">
        <v>1941</v>
      </c>
      <c r="H477" s="10"/>
      <c r="I477" s="10"/>
      <c r="J477" s="38" t="s">
        <v>1942</v>
      </c>
      <c r="K477" s="6" t="s">
        <v>144</v>
      </c>
    </row>
    <row r="478" hidden="1">
      <c r="A478" s="5" t="s">
        <v>1807</v>
      </c>
      <c r="B478" s="6" t="s">
        <v>59</v>
      </c>
      <c r="C478" s="6" t="b">
        <v>0</v>
      </c>
      <c r="D478" s="6" t="b">
        <v>0</v>
      </c>
      <c r="E478" s="60" t="s">
        <v>1943</v>
      </c>
      <c r="F478" s="8" t="s">
        <v>146</v>
      </c>
      <c r="G478" s="26" t="s">
        <v>1944</v>
      </c>
      <c r="H478" s="10"/>
      <c r="I478" s="10"/>
      <c r="J478" s="11" t="s">
        <v>1945</v>
      </c>
      <c r="K478" s="6" t="s">
        <v>57</v>
      </c>
    </row>
    <row r="479" hidden="1">
      <c r="A479" s="5" t="s">
        <v>1807</v>
      </c>
      <c r="B479" s="6" t="s">
        <v>59</v>
      </c>
      <c r="C479" s="6" t="b">
        <v>0</v>
      </c>
      <c r="D479" s="6" t="b">
        <v>0</v>
      </c>
      <c r="E479" s="60" t="s">
        <v>1946</v>
      </c>
      <c r="F479" s="8" t="s">
        <v>501</v>
      </c>
      <c r="G479" s="26" t="s">
        <v>1947</v>
      </c>
      <c r="H479" s="10"/>
      <c r="I479" s="10"/>
      <c r="J479" s="11" t="s">
        <v>1948</v>
      </c>
      <c r="K479" s="6" t="s">
        <v>57</v>
      </c>
    </row>
    <row r="480" hidden="1">
      <c r="A480" s="5" t="s">
        <v>1807</v>
      </c>
      <c r="B480" s="6" t="s">
        <v>59</v>
      </c>
      <c r="C480" s="6" t="b">
        <v>0</v>
      </c>
      <c r="D480" s="6" t="b">
        <v>0</v>
      </c>
      <c r="E480" s="60" t="s">
        <v>1949</v>
      </c>
      <c r="F480" s="8" t="s">
        <v>535</v>
      </c>
      <c r="G480" s="26" t="s">
        <v>1950</v>
      </c>
      <c r="H480" s="10"/>
      <c r="I480" s="10"/>
      <c r="J480" s="11"/>
      <c r="K480" s="6" t="s">
        <v>481</v>
      </c>
    </row>
    <row r="481" hidden="1">
      <c r="A481" s="5" t="s">
        <v>1807</v>
      </c>
      <c r="B481" s="6" t="s">
        <v>59</v>
      </c>
      <c r="C481" s="6" t="b">
        <v>0</v>
      </c>
      <c r="D481" s="6" t="b">
        <v>0</v>
      </c>
      <c r="E481" s="60" t="s">
        <v>1951</v>
      </c>
      <c r="F481" s="8" t="s">
        <v>1952</v>
      </c>
      <c r="G481" s="26" t="s">
        <v>1953</v>
      </c>
      <c r="H481" s="10"/>
      <c r="I481" s="6"/>
      <c r="J481" s="11"/>
      <c r="K481" s="6" t="s">
        <v>481</v>
      </c>
    </row>
    <row r="482" hidden="1">
      <c r="A482" s="5" t="s">
        <v>1807</v>
      </c>
      <c r="B482" s="6" t="s">
        <v>59</v>
      </c>
      <c r="C482" s="6" t="b">
        <v>0</v>
      </c>
      <c r="D482" s="6" t="b">
        <v>0</v>
      </c>
      <c r="E482" s="14" t="s">
        <v>1954</v>
      </c>
      <c r="F482" s="8" t="s">
        <v>1955</v>
      </c>
      <c r="G482" s="26" t="s">
        <v>1956</v>
      </c>
      <c r="H482" s="10"/>
      <c r="I482" s="6"/>
      <c r="J482" s="11"/>
      <c r="K482" s="6" t="s">
        <v>546</v>
      </c>
    </row>
    <row r="483" hidden="1">
      <c r="A483" s="5" t="s">
        <v>1957</v>
      </c>
      <c r="B483" s="6" t="s">
        <v>11</v>
      </c>
      <c r="C483" s="6" t="b">
        <v>0</v>
      </c>
      <c r="D483" s="6" t="b">
        <v>0</v>
      </c>
      <c r="E483" s="36" t="s">
        <v>1958</v>
      </c>
      <c r="F483" s="8" t="s">
        <v>1959</v>
      </c>
      <c r="G483" s="26" t="s">
        <v>1960</v>
      </c>
      <c r="H483" s="10" t="s">
        <v>1961</v>
      </c>
      <c r="I483" s="6"/>
      <c r="J483" s="11"/>
      <c r="K483" s="6" t="s">
        <v>22</v>
      </c>
    </row>
    <row r="484" hidden="1">
      <c r="A484" s="5" t="s">
        <v>1962</v>
      </c>
      <c r="B484" s="6" t="s">
        <v>11</v>
      </c>
      <c r="C484" s="6" t="b">
        <v>0</v>
      </c>
      <c r="D484" s="6" t="b">
        <v>0</v>
      </c>
      <c r="E484" s="14" t="s">
        <v>1963</v>
      </c>
      <c r="F484" s="8" t="s">
        <v>1964</v>
      </c>
      <c r="G484" s="26" t="s">
        <v>1965</v>
      </c>
      <c r="H484" s="10" t="s">
        <v>1966</v>
      </c>
      <c r="I484" s="6"/>
      <c r="J484" s="11"/>
      <c r="K484" s="6" t="s">
        <v>66</v>
      </c>
    </row>
    <row r="485" hidden="1">
      <c r="A485" s="5" t="s">
        <v>1967</v>
      </c>
      <c r="B485" s="16" t="s">
        <v>11</v>
      </c>
      <c r="C485" s="16" t="b">
        <v>0</v>
      </c>
      <c r="D485" s="16" t="b">
        <v>0</v>
      </c>
      <c r="E485" s="17" t="s">
        <v>1968</v>
      </c>
      <c r="F485" s="18" t="s">
        <v>1969</v>
      </c>
      <c r="G485" s="19" t="s">
        <v>1970</v>
      </c>
      <c r="H485" s="20" t="s">
        <v>1971</v>
      </c>
      <c r="I485" s="16"/>
      <c r="J485" s="24" t="s">
        <v>75</v>
      </c>
      <c r="K485" s="16" t="s">
        <v>16</v>
      </c>
    </row>
    <row r="486" hidden="1">
      <c r="A486" s="5" t="s">
        <v>1967</v>
      </c>
      <c r="B486" s="6" t="s">
        <v>11</v>
      </c>
      <c r="C486" s="6" t="b">
        <v>0</v>
      </c>
      <c r="D486" s="6" t="b">
        <v>0</v>
      </c>
      <c r="E486" s="14" t="s">
        <v>1972</v>
      </c>
      <c r="F486" s="8" t="s">
        <v>1973</v>
      </c>
      <c r="G486" s="9" t="s">
        <v>1974</v>
      </c>
      <c r="H486" s="10" t="s">
        <v>1975</v>
      </c>
      <c r="I486" s="6"/>
      <c r="J486" s="24" t="s">
        <v>75</v>
      </c>
      <c r="K486" s="16" t="s">
        <v>16</v>
      </c>
    </row>
    <row r="487" hidden="1">
      <c r="A487" s="5" t="s">
        <v>1967</v>
      </c>
      <c r="B487" s="16" t="s">
        <v>11</v>
      </c>
      <c r="C487" s="16" t="b">
        <v>0</v>
      </c>
      <c r="D487" s="16" t="b">
        <v>0</v>
      </c>
      <c r="E487" s="125" t="s">
        <v>1976</v>
      </c>
      <c r="F487" s="18" t="s">
        <v>1977</v>
      </c>
      <c r="G487" s="22" t="s">
        <v>1978</v>
      </c>
      <c r="H487" s="20" t="s">
        <v>1979</v>
      </c>
      <c r="I487" s="16"/>
      <c r="J487" s="23"/>
      <c r="K487" s="16" t="s">
        <v>22</v>
      </c>
    </row>
    <row r="488" hidden="1">
      <c r="A488" s="31" t="s">
        <v>1967</v>
      </c>
      <c r="B488" s="16" t="s">
        <v>17</v>
      </c>
      <c r="C488" s="16" t="b">
        <v>0</v>
      </c>
      <c r="D488" s="16" t="b">
        <v>0</v>
      </c>
      <c r="E488" s="17" t="s">
        <v>1980</v>
      </c>
      <c r="F488" s="18" t="s">
        <v>1981</v>
      </c>
      <c r="G488" s="19" t="s">
        <v>1982</v>
      </c>
      <c r="H488" s="20" t="s">
        <v>1983</v>
      </c>
      <c r="I488" s="16"/>
      <c r="J488" s="28" t="s">
        <v>1984</v>
      </c>
      <c r="K488" s="16" t="s">
        <v>22</v>
      </c>
    </row>
    <row r="489" hidden="1">
      <c r="A489" s="31" t="s">
        <v>1967</v>
      </c>
      <c r="B489" s="16" t="s">
        <v>11</v>
      </c>
      <c r="C489" s="16" t="b">
        <v>0</v>
      </c>
      <c r="D489" s="16" t="b">
        <v>0</v>
      </c>
      <c r="E489" s="17" t="s">
        <v>1985</v>
      </c>
      <c r="F489" s="18" t="s">
        <v>1986</v>
      </c>
      <c r="G489" s="22" t="s">
        <v>1987</v>
      </c>
      <c r="H489" s="20" t="s">
        <v>1988</v>
      </c>
      <c r="I489" s="16"/>
      <c r="J489" s="23"/>
      <c r="K489" s="16" t="s">
        <v>22</v>
      </c>
    </row>
    <row r="490" hidden="1">
      <c r="A490" s="31" t="s">
        <v>1967</v>
      </c>
      <c r="B490" s="16" t="s">
        <v>88</v>
      </c>
      <c r="C490" s="16" t="b">
        <v>1</v>
      </c>
      <c r="D490" s="16" t="b">
        <v>0</v>
      </c>
      <c r="E490" s="126" t="s">
        <v>1989</v>
      </c>
      <c r="F490" s="18" t="s">
        <v>1990</v>
      </c>
      <c r="G490" s="19" t="s">
        <v>1991</v>
      </c>
      <c r="H490" s="20" t="s">
        <v>1992</v>
      </c>
      <c r="I490" s="16"/>
      <c r="J490" s="23"/>
      <c r="K490" s="16" t="s">
        <v>47</v>
      </c>
    </row>
    <row r="491" hidden="1">
      <c r="A491" s="31" t="s">
        <v>1967</v>
      </c>
      <c r="B491" s="16" t="s">
        <v>11</v>
      </c>
      <c r="C491" s="16" t="b">
        <v>0</v>
      </c>
      <c r="D491" s="16" t="b">
        <v>0</v>
      </c>
      <c r="E491" s="17" t="s">
        <v>1993</v>
      </c>
      <c r="F491" s="18" t="s">
        <v>1994</v>
      </c>
      <c r="G491" s="22" t="s">
        <v>1995</v>
      </c>
      <c r="H491" s="20" t="s">
        <v>1996</v>
      </c>
      <c r="I491" s="16"/>
      <c r="J491" s="23"/>
      <c r="K491" s="16" t="s">
        <v>47</v>
      </c>
    </row>
    <row r="492" hidden="1">
      <c r="A492" s="5" t="s">
        <v>1997</v>
      </c>
      <c r="B492" s="6" t="s">
        <v>11</v>
      </c>
      <c r="C492" s="6" t="b">
        <v>0</v>
      </c>
      <c r="D492" s="6" t="b">
        <v>0</v>
      </c>
      <c r="E492" s="14" t="s">
        <v>1998</v>
      </c>
      <c r="F492" s="8" t="s">
        <v>1999</v>
      </c>
      <c r="G492" s="9" t="s">
        <v>2000</v>
      </c>
      <c r="H492" s="10" t="s">
        <v>2001</v>
      </c>
      <c r="I492" s="6"/>
      <c r="J492" s="11"/>
      <c r="K492" s="6" t="s">
        <v>66</v>
      </c>
    </row>
    <row r="493" hidden="1">
      <c r="A493" s="5" t="s">
        <v>1997</v>
      </c>
      <c r="B493" s="6" t="s">
        <v>11</v>
      </c>
      <c r="C493" s="6" t="b">
        <v>0</v>
      </c>
      <c r="D493" s="6" t="b">
        <v>0</v>
      </c>
      <c r="E493" s="36" t="s">
        <v>2002</v>
      </c>
      <c r="F493" s="8" t="s">
        <v>2003</v>
      </c>
      <c r="G493" s="26" t="s">
        <v>2004</v>
      </c>
      <c r="H493" s="10" t="s">
        <v>2005</v>
      </c>
      <c r="I493" s="6"/>
      <c r="J493" s="91"/>
      <c r="K493" s="6" t="s">
        <v>16</v>
      </c>
    </row>
    <row r="494" hidden="1">
      <c r="A494" s="5" t="s">
        <v>1997</v>
      </c>
      <c r="B494" s="6" t="s">
        <v>52</v>
      </c>
      <c r="C494" s="6" t="b">
        <v>0</v>
      </c>
      <c r="D494" s="6" t="b">
        <v>0</v>
      </c>
      <c r="E494" s="25" t="s">
        <v>2006</v>
      </c>
      <c r="F494" s="8" t="s">
        <v>2007</v>
      </c>
      <c r="G494" s="9" t="s">
        <v>2008</v>
      </c>
      <c r="H494" s="10"/>
      <c r="I494" s="6"/>
      <c r="J494" s="92" t="s">
        <v>2009</v>
      </c>
      <c r="K494" s="6" t="s">
        <v>22</v>
      </c>
    </row>
    <row r="495" hidden="1">
      <c r="A495" s="5" t="s">
        <v>1997</v>
      </c>
      <c r="B495" s="6" t="s">
        <v>23</v>
      </c>
      <c r="C495" s="6" t="b">
        <v>0</v>
      </c>
      <c r="D495" s="6" t="b">
        <v>0</v>
      </c>
      <c r="E495" s="14" t="s">
        <v>2010</v>
      </c>
      <c r="F495" s="127" t="s">
        <v>2011</v>
      </c>
      <c r="G495" s="26" t="s">
        <v>2012</v>
      </c>
      <c r="H495" s="10" t="s">
        <v>2013</v>
      </c>
      <c r="I495" s="6"/>
      <c r="K495" s="6" t="s">
        <v>22</v>
      </c>
    </row>
    <row r="496" hidden="1">
      <c r="A496" s="5" t="s">
        <v>1997</v>
      </c>
      <c r="B496" s="6" t="s">
        <v>11</v>
      </c>
      <c r="C496" s="6" t="b">
        <v>0</v>
      </c>
      <c r="D496" s="6" t="b">
        <v>0</v>
      </c>
      <c r="E496" s="128" t="s">
        <v>2014</v>
      </c>
      <c r="F496" s="8" t="s">
        <v>2015</v>
      </c>
      <c r="G496" s="26" t="s">
        <v>2016</v>
      </c>
      <c r="H496" s="10" t="s">
        <v>2017</v>
      </c>
      <c r="I496" s="6"/>
      <c r="J496" s="27" t="s">
        <v>2018</v>
      </c>
      <c r="K496" s="6" t="s">
        <v>22</v>
      </c>
    </row>
    <row r="497" hidden="1">
      <c r="A497" s="5" t="s">
        <v>1997</v>
      </c>
      <c r="B497" s="6" t="s">
        <v>52</v>
      </c>
      <c r="C497" s="6" t="b">
        <v>0</v>
      </c>
      <c r="D497" s="6" t="b">
        <v>0</v>
      </c>
      <c r="E497" s="14" t="s">
        <v>2019</v>
      </c>
      <c r="F497" s="8" t="s">
        <v>2020</v>
      </c>
      <c r="G497" s="26" t="s">
        <v>2021</v>
      </c>
      <c r="H497" s="10" t="s">
        <v>2013</v>
      </c>
      <c r="I497" s="6"/>
      <c r="J497" s="27" t="s">
        <v>2022</v>
      </c>
      <c r="K497" s="6" t="s">
        <v>47</v>
      </c>
      <c r="L497" s="35"/>
      <c r="M497" s="35"/>
      <c r="N497" s="35"/>
      <c r="O497" s="35"/>
      <c r="P497" s="35"/>
      <c r="Q497" s="35"/>
      <c r="R497" s="35"/>
      <c r="S497" s="35"/>
      <c r="T497" s="35"/>
      <c r="U497" s="35"/>
      <c r="V497" s="35"/>
      <c r="W497" s="35"/>
      <c r="X497" s="35"/>
      <c r="Y497" s="35"/>
      <c r="Z497" s="35"/>
      <c r="AA497" s="35"/>
      <c r="AB497" s="35"/>
      <c r="AC497" s="35"/>
    </row>
    <row r="498" hidden="1">
      <c r="A498" s="5" t="s">
        <v>1997</v>
      </c>
      <c r="B498" s="6" t="s">
        <v>17</v>
      </c>
      <c r="C498" s="6" t="b">
        <v>0</v>
      </c>
      <c r="D498" s="6" t="b">
        <v>0</v>
      </c>
      <c r="E498" s="25" t="s">
        <v>2023</v>
      </c>
      <c r="F498" s="13" t="s">
        <v>2024</v>
      </c>
      <c r="G498" s="26" t="s">
        <v>2025</v>
      </c>
      <c r="H498" s="10"/>
      <c r="I498" s="6"/>
      <c r="J498" s="38" t="s">
        <v>2026</v>
      </c>
      <c r="K498" s="6" t="s">
        <v>47</v>
      </c>
    </row>
    <row r="499" hidden="1">
      <c r="A499" s="5" t="s">
        <v>1997</v>
      </c>
      <c r="B499" s="6" t="s">
        <v>11</v>
      </c>
      <c r="C499" s="6" t="b">
        <v>0</v>
      </c>
      <c r="D499" s="6" t="b">
        <v>0</v>
      </c>
      <c r="E499" s="14" t="s">
        <v>2027</v>
      </c>
      <c r="F499" s="8" t="s">
        <v>2028</v>
      </c>
      <c r="G499" s="26" t="s">
        <v>2029</v>
      </c>
      <c r="H499" s="10" t="s">
        <v>2030</v>
      </c>
      <c r="I499" s="6"/>
      <c r="J499" s="11"/>
      <c r="K499" s="6" t="s">
        <v>22</v>
      </c>
    </row>
    <row r="500" hidden="1">
      <c r="A500" s="5" t="s">
        <v>1997</v>
      </c>
      <c r="B500" s="6" t="s">
        <v>11</v>
      </c>
      <c r="C500" s="6" t="b">
        <v>0</v>
      </c>
      <c r="D500" s="6" t="b">
        <v>0</v>
      </c>
      <c r="E500" s="14" t="s">
        <v>2031</v>
      </c>
      <c r="F500" s="8" t="s">
        <v>2032</v>
      </c>
      <c r="G500" s="26" t="s">
        <v>2033</v>
      </c>
      <c r="H500" s="10" t="s">
        <v>2034</v>
      </c>
      <c r="I500" s="6"/>
      <c r="J500" s="11"/>
      <c r="K500" s="6" t="s">
        <v>32</v>
      </c>
    </row>
    <row r="501" hidden="1">
      <c r="A501" s="5" t="s">
        <v>1997</v>
      </c>
      <c r="B501" s="6" t="s">
        <v>17</v>
      </c>
      <c r="C501" s="6" t="b">
        <v>0</v>
      </c>
      <c r="D501" s="6" t="b">
        <v>0</v>
      </c>
      <c r="E501" s="14" t="s">
        <v>2035</v>
      </c>
      <c r="F501" s="8" t="s">
        <v>2036</v>
      </c>
      <c r="G501" s="26" t="s">
        <v>2037</v>
      </c>
      <c r="H501" s="10" t="s">
        <v>2038</v>
      </c>
      <c r="I501" s="6"/>
      <c r="J501" s="38" t="s">
        <v>2039</v>
      </c>
      <c r="K501" s="6" t="s">
        <v>32</v>
      </c>
    </row>
    <row r="502" hidden="1">
      <c r="A502" s="5" t="s">
        <v>1997</v>
      </c>
      <c r="B502" s="6" t="s">
        <v>88</v>
      </c>
      <c r="C502" s="6" t="b">
        <v>0</v>
      </c>
      <c r="D502" s="6" t="b">
        <v>0</v>
      </c>
      <c r="E502" s="14" t="s">
        <v>2040</v>
      </c>
      <c r="F502" s="8" t="s">
        <v>2041</v>
      </c>
      <c r="G502" s="26" t="s">
        <v>2042</v>
      </c>
      <c r="H502" s="10"/>
      <c r="I502" s="6"/>
      <c r="J502" s="11"/>
      <c r="K502" s="6" t="s">
        <v>32</v>
      </c>
    </row>
    <row r="503" hidden="1">
      <c r="A503" s="5" t="s">
        <v>1997</v>
      </c>
      <c r="B503" s="6" t="s">
        <v>11</v>
      </c>
      <c r="C503" s="6" t="b">
        <v>0</v>
      </c>
      <c r="D503" s="6" t="b">
        <v>0</v>
      </c>
      <c r="E503" s="14" t="s">
        <v>2043</v>
      </c>
      <c r="F503" s="8" t="s">
        <v>2044</v>
      </c>
      <c r="G503" s="26" t="s">
        <v>2045</v>
      </c>
      <c r="H503" s="80" t="s">
        <v>2046</v>
      </c>
      <c r="I503" s="6"/>
      <c r="J503" s="27" t="s">
        <v>2047</v>
      </c>
      <c r="K503" s="6" t="s">
        <v>47</v>
      </c>
    </row>
    <row r="504" hidden="1">
      <c r="A504" s="5" t="s">
        <v>1997</v>
      </c>
      <c r="B504" s="6" t="s">
        <v>11</v>
      </c>
      <c r="C504" s="6" t="b">
        <v>0</v>
      </c>
      <c r="D504" s="6" t="b">
        <v>0</v>
      </c>
      <c r="E504" s="14" t="s">
        <v>2048</v>
      </c>
      <c r="F504" s="8" t="s">
        <v>49</v>
      </c>
      <c r="G504" s="26" t="s">
        <v>2049</v>
      </c>
      <c r="H504" s="10" t="s">
        <v>2050</v>
      </c>
      <c r="I504" s="6"/>
      <c r="J504" s="78" t="s">
        <v>2051</v>
      </c>
      <c r="K504" s="6" t="s">
        <v>47</v>
      </c>
    </row>
    <row r="505" hidden="1">
      <c r="A505" s="5" t="s">
        <v>1997</v>
      </c>
      <c r="B505" s="6" t="s">
        <v>11</v>
      </c>
      <c r="C505" s="6" t="b">
        <v>0</v>
      </c>
      <c r="D505" s="6" t="b">
        <v>0</v>
      </c>
      <c r="E505" s="14" t="s">
        <v>2052</v>
      </c>
      <c r="F505" s="8" t="s">
        <v>140</v>
      </c>
      <c r="G505" s="26" t="s">
        <v>2053</v>
      </c>
      <c r="H505" s="10" t="s">
        <v>2054</v>
      </c>
      <c r="I505" s="6"/>
      <c r="J505" s="92" t="s">
        <v>75</v>
      </c>
      <c r="K505" s="6" t="s">
        <v>144</v>
      </c>
    </row>
    <row r="506" hidden="1">
      <c r="A506" s="5" t="s">
        <v>1997</v>
      </c>
      <c r="B506" s="6" t="s">
        <v>23</v>
      </c>
      <c r="C506" s="6" t="b">
        <v>0</v>
      </c>
      <c r="D506" s="6" t="b">
        <v>0</v>
      </c>
      <c r="E506" s="14" t="s">
        <v>2055</v>
      </c>
      <c r="F506" s="8" t="s">
        <v>2056</v>
      </c>
      <c r="G506" s="26" t="s">
        <v>2057</v>
      </c>
      <c r="H506" s="10" t="s">
        <v>2013</v>
      </c>
      <c r="I506" s="6"/>
      <c r="J506" s="91" t="s">
        <v>2058</v>
      </c>
      <c r="K506" s="6" t="s">
        <v>144</v>
      </c>
    </row>
    <row r="507" hidden="1">
      <c r="A507" s="5" t="s">
        <v>1997</v>
      </c>
      <c r="B507" s="6" t="s">
        <v>11</v>
      </c>
      <c r="C507" s="6" t="b">
        <v>0</v>
      </c>
      <c r="D507" s="6" t="b">
        <v>0</v>
      </c>
      <c r="E507" s="14" t="s">
        <v>2059</v>
      </c>
      <c r="F507" s="8" t="s">
        <v>2060</v>
      </c>
      <c r="G507" s="26" t="s">
        <v>2061</v>
      </c>
      <c r="H507" s="9" t="s">
        <v>2062</v>
      </c>
      <c r="I507" s="6"/>
      <c r="J507" s="38" t="s">
        <v>1587</v>
      </c>
      <c r="K507" s="6" t="s">
        <v>57</v>
      </c>
    </row>
    <row r="508" hidden="1">
      <c r="A508" s="5" t="s">
        <v>1997</v>
      </c>
      <c r="B508" s="6" t="s">
        <v>59</v>
      </c>
      <c r="C508" s="6" t="b">
        <v>0</v>
      </c>
      <c r="D508" s="6" t="b">
        <v>0</v>
      </c>
      <c r="E508" s="14" t="s">
        <v>2063</v>
      </c>
      <c r="F508" s="8" t="s">
        <v>486</v>
      </c>
      <c r="G508" s="26" t="s">
        <v>2064</v>
      </c>
      <c r="H508" s="10" t="s">
        <v>2065</v>
      </c>
      <c r="I508" s="6"/>
      <c r="J508" s="91" t="s">
        <v>2066</v>
      </c>
      <c r="K508" s="6" t="s">
        <v>57</v>
      </c>
    </row>
    <row r="509" hidden="1">
      <c r="A509" s="5" t="s">
        <v>1997</v>
      </c>
      <c r="B509" s="6" t="s">
        <v>17</v>
      </c>
      <c r="C509" s="6" t="b">
        <v>0</v>
      </c>
      <c r="D509" s="6" t="b">
        <v>0</v>
      </c>
      <c r="E509" s="14" t="s">
        <v>2067</v>
      </c>
      <c r="F509" s="8" t="s">
        <v>2068</v>
      </c>
      <c r="G509" s="26" t="s">
        <v>2069</v>
      </c>
      <c r="H509" s="10"/>
      <c r="I509" s="6"/>
      <c r="J509" s="115" t="s">
        <v>2070</v>
      </c>
      <c r="K509" s="6" t="s">
        <v>57</v>
      </c>
    </row>
    <row r="510" hidden="1">
      <c r="A510" s="5" t="s">
        <v>1997</v>
      </c>
      <c r="B510" s="6" t="s">
        <v>59</v>
      </c>
      <c r="C510" s="6" t="b">
        <v>0</v>
      </c>
      <c r="D510" s="6" t="b">
        <v>0</v>
      </c>
      <c r="E510" s="14" t="s">
        <v>2071</v>
      </c>
      <c r="F510" s="8" t="s">
        <v>160</v>
      </c>
      <c r="G510" s="26" t="s">
        <v>2072</v>
      </c>
      <c r="H510" s="10"/>
      <c r="I510" s="6"/>
      <c r="J510" s="91"/>
      <c r="K510" s="6" t="s">
        <v>57</v>
      </c>
    </row>
    <row r="511" hidden="1">
      <c r="A511" s="5" t="s">
        <v>1997</v>
      </c>
      <c r="B511" s="6" t="s">
        <v>59</v>
      </c>
      <c r="C511" s="6" t="b">
        <v>0</v>
      </c>
      <c r="D511" s="6" t="b">
        <v>0</v>
      </c>
      <c r="E511" s="14" t="s">
        <v>2073</v>
      </c>
      <c r="F511" s="8" t="s">
        <v>539</v>
      </c>
      <c r="G511" s="26" t="s">
        <v>2074</v>
      </c>
      <c r="H511" s="10" t="s">
        <v>2075</v>
      </c>
      <c r="I511" s="6"/>
      <c r="J511" s="91"/>
      <c r="K511" s="6" t="s">
        <v>481</v>
      </c>
    </row>
    <row r="512" hidden="1">
      <c r="A512" s="5" t="s">
        <v>1997</v>
      </c>
      <c r="B512" s="6" t="s">
        <v>59</v>
      </c>
      <c r="C512" s="6" t="b">
        <v>0</v>
      </c>
      <c r="D512" s="6" t="b">
        <v>0</v>
      </c>
      <c r="E512" s="14" t="s">
        <v>2076</v>
      </c>
      <c r="F512" s="8" t="s">
        <v>2077</v>
      </c>
      <c r="G512" s="26" t="s">
        <v>2078</v>
      </c>
      <c r="H512" s="10" t="s">
        <v>2079</v>
      </c>
      <c r="I512" s="6"/>
      <c r="J512" s="91"/>
      <c r="K512" s="6" t="s">
        <v>546</v>
      </c>
    </row>
    <row r="513" hidden="1">
      <c r="A513" s="5" t="s">
        <v>2080</v>
      </c>
      <c r="B513" s="6" t="s">
        <v>11</v>
      </c>
      <c r="C513" s="6" t="b">
        <v>0</v>
      </c>
      <c r="D513" s="6" t="b">
        <v>0</v>
      </c>
      <c r="E513" s="14" t="s">
        <v>2081</v>
      </c>
      <c r="F513" s="8" t="s">
        <v>2082</v>
      </c>
      <c r="G513" s="9" t="s">
        <v>2083</v>
      </c>
      <c r="H513" s="10" t="s">
        <v>2084</v>
      </c>
      <c r="I513" s="6"/>
      <c r="J513" s="11"/>
      <c r="K513" s="6" t="s">
        <v>22</v>
      </c>
    </row>
    <row r="514" hidden="1">
      <c r="A514" s="5" t="s">
        <v>2080</v>
      </c>
      <c r="B514" s="6" t="s">
        <v>59</v>
      </c>
      <c r="C514" s="6" t="b">
        <v>0</v>
      </c>
      <c r="D514" s="6" t="b">
        <v>0</v>
      </c>
      <c r="E514" s="129" t="s">
        <v>2085</v>
      </c>
      <c r="F514" s="13"/>
      <c r="G514" s="9" t="s">
        <v>2086</v>
      </c>
      <c r="H514" s="10"/>
      <c r="I514" s="6"/>
      <c r="J514" s="11"/>
      <c r="K514" s="6"/>
    </row>
    <row r="515" hidden="1">
      <c r="A515" s="5" t="s">
        <v>2080</v>
      </c>
      <c r="B515" s="6" t="s">
        <v>11</v>
      </c>
      <c r="C515" s="6" t="b">
        <v>1</v>
      </c>
      <c r="D515" s="6" t="b">
        <v>0</v>
      </c>
      <c r="E515" s="25" t="s">
        <v>2087</v>
      </c>
      <c r="F515" s="8" t="s">
        <v>2088</v>
      </c>
      <c r="G515" s="26" t="s">
        <v>2089</v>
      </c>
      <c r="H515" s="10"/>
      <c r="I515" s="98"/>
      <c r="J515" s="11"/>
      <c r="K515" s="6" t="s">
        <v>32</v>
      </c>
    </row>
    <row r="516" hidden="1">
      <c r="A516" s="5" t="s">
        <v>2080</v>
      </c>
      <c r="B516" s="6" t="s">
        <v>11</v>
      </c>
      <c r="C516" s="6" t="b">
        <v>0</v>
      </c>
      <c r="D516" s="6" t="b">
        <v>0</v>
      </c>
      <c r="E516" s="14" t="s">
        <v>2090</v>
      </c>
      <c r="F516" s="8" t="s">
        <v>334</v>
      </c>
      <c r="G516" s="26" t="s">
        <v>2091</v>
      </c>
      <c r="H516" s="41"/>
      <c r="I516" s="6"/>
      <c r="J516" s="78" t="s">
        <v>2092</v>
      </c>
      <c r="K516" s="6" t="s">
        <v>47</v>
      </c>
    </row>
    <row r="517" hidden="1">
      <c r="A517" s="5" t="s">
        <v>2080</v>
      </c>
      <c r="B517" s="6" t="s">
        <v>11</v>
      </c>
      <c r="C517" s="6" t="b">
        <v>0</v>
      </c>
      <c r="D517" s="6" t="b">
        <v>0</v>
      </c>
      <c r="E517" s="25" t="s">
        <v>2093</v>
      </c>
      <c r="F517" s="8" t="s">
        <v>2094</v>
      </c>
      <c r="G517" s="9" t="s">
        <v>2095</v>
      </c>
      <c r="H517" s="10" t="s">
        <v>2096</v>
      </c>
      <c r="I517" s="6"/>
      <c r="J517" s="27" t="s">
        <v>2097</v>
      </c>
      <c r="K517" s="6" t="s">
        <v>47</v>
      </c>
    </row>
    <row r="518" hidden="1">
      <c r="A518" s="5" t="s">
        <v>2080</v>
      </c>
      <c r="B518" s="6" t="s">
        <v>11</v>
      </c>
      <c r="C518" s="6" t="b">
        <v>0</v>
      </c>
      <c r="D518" s="6" t="b">
        <v>0</v>
      </c>
      <c r="E518" s="14" t="s">
        <v>2098</v>
      </c>
      <c r="F518" s="8" t="s">
        <v>2099</v>
      </c>
      <c r="G518" s="26" t="s">
        <v>2100</v>
      </c>
      <c r="H518" s="130" t="s">
        <v>2101</v>
      </c>
      <c r="I518" s="6"/>
      <c r="J518" s="27" t="s">
        <v>75</v>
      </c>
      <c r="K518" s="6" t="s">
        <v>144</v>
      </c>
    </row>
    <row r="519" hidden="1">
      <c r="A519" s="5" t="s">
        <v>2102</v>
      </c>
      <c r="B519" s="6" t="s">
        <v>59</v>
      </c>
      <c r="C519" s="6" t="b">
        <v>0</v>
      </c>
      <c r="D519" s="6" t="b">
        <v>0</v>
      </c>
      <c r="E519" s="14" t="s">
        <v>2103</v>
      </c>
      <c r="F519" s="8" t="s">
        <v>2104</v>
      </c>
      <c r="G519" s="26" t="s">
        <v>2105</v>
      </c>
      <c r="H519" s="41" t="s">
        <v>2106</v>
      </c>
      <c r="I519" s="6"/>
      <c r="J519" s="11"/>
      <c r="K519" s="6" t="s">
        <v>552</v>
      </c>
    </row>
    <row r="520" hidden="1">
      <c r="A520" s="5" t="s">
        <v>2102</v>
      </c>
      <c r="B520" s="6" t="s">
        <v>52</v>
      </c>
      <c r="C520" s="6" t="b">
        <v>0</v>
      </c>
      <c r="D520" s="6" t="b">
        <v>0</v>
      </c>
      <c r="E520" s="14" t="s">
        <v>2107</v>
      </c>
      <c r="F520" s="8" t="s">
        <v>2108</v>
      </c>
      <c r="G520" s="26" t="s">
        <v>2109</v>
      </c>
      <c r="H520" s="26" t="s">
        <v>2110</v>
      </c>
      <c r="I520" s="6"/>
      <c r="J520" s="27" t="s">
        <v>2111</v>
      </c>
      <c r="K520" s="6" t="s">
        <v>22</v>
      </c>
    </row>
    <row r="521" hidden="1">
      <c r="A521" s="5" t="s">
        <v>2102</v>
      </c>
      <c r="B521" s="6" t="s">
        <v>11</v>
      </c>
      <c r="C521" s="6" t="b">
        <v>0</v>
      </c>
      <c r="D521" s="6" t="b">
        <v>0</v>
      </c>
      <c r="E521" s="14" t="s">
        <v>2112</v>
      </c>
      <c r="F521" s="8" t="s">
        <v>2113</v>
      </c>
      <c r="G521" s="26" t="s">
        <v>2114</v>
      </c>
      <c r="H521" s="41" t="s">
        <v>2115</v>
      </c>
      <c r="I521" s="6"/>
      <c r="J521" s="27" t="s">
        <v>2116</v>
      </c>
      <c r="K521" s="6" t="s">
        <v>47</v>
      </c>
    </row>
    <row r="522" hidden="1">
      <c r="A522" s="5" t="s">
        <v>2102</v>
      </c>
      <c r="B522" s="6" t="s">
        <v>11</v>
      </c>
      <c r="C522" s="6" t="b">
        <v>0</v>
      </c>
      <c r="D522" s="6" t="b">
        <v>0</v>
      </c>
      <c r="E522" s="14" t="s">
        <v>2117</v>
      </c>
      <c r="F522" s="8" t="s">
        <v>2118</v>
      </c>
      <c r="G522" s="26" t="s">
        <v>2119</v>
      </c>
      <c r="H522" s="42" t="s">
        <v>2120</v>
      </c>
      <c r="I522" s="6"/>
      <c r="J522" s="27" t="s">
        <v>41</v>
      </c>
      <c r="K522" s="6" t="s">
        <v>47</v>
      </c>
    </row>
    <row r="523" hidden="1">
      <c r="A523" s="5" t="s">
        <v>2121</v>
      </c>
      <c r="B523" s="6" t="s">
        <v>11</v>
      </c>
      <c r="C523" s="6" t="b">
        <v>0</v>
      </c>
      <c r="D523" s="6" t="b">
        <v>0</v>
      </c>
      <c r="E523" s="14" t="s">
        <v>2122</v>
      </c>
      <c r="F523" s="13" t="s">
        <v>2123</v>
      </c>
      <c r="G523" s="26" t="s">
        <v>2124</v>
      </c>
      <c r="H523" s="73" t="s">
        <v>2125</v>
      </c>
      <c r="I523" s="10"/>
      <c r="J523" s="27" t="s">
        <v>2126</v>
      </c>
      <c r="K523" s="6" t="s">
        <v>32</v>
      </c>
    </row>
    <row r="524" hidden="1">
      <c r="A524" s="5" t="s">
        <v>2121</v>
      </c>
      <c r="B524" s="6" t="s">
        <v>11</v>
      </c>
      <c r="C524" s="6" t="b">
        <v>0</v>
      </c>
      <c r="D524" s="6" t="b">
        <v>0</v>
      </c>
      <c r="E524" s="14" t="s">
        <v>2127</v>
      </c>
      <c r="F524" s="8" t="s">
        <v>2128</v>
      </c>
      <c r="G524" s="26" t="s">
        <v>2129</v>
      </c>
      <c r="H524" s="73" t="s">
        <v>2130</v>
      </c>
      <c r="I524" s="6"/>
      <c r="J524" s="27" t="s">
        <v>2131</v>
      </c>
      <c r="K524" s="6" t="s">
        <v>32</v>
      </c>
    </row>
    <row r="525" hidden="1">
      <c r="A525" s="5" t="s">
        <v>2121</v>
      </c>
      <c r="B525" s="6" t="s">
        <v>11</v>
      </c>
      <c r="C525" s="6" t="b">
        <v>0</v>
      </c>
      <c r="D525" s="6" t="b">
        <v>0</v>
      </c>
      <c r="E525" s="14" t="s">
        <v>2132</v>
      </c>
      <c r="F525" s="8" t="s">
        <v>2133</v>
      </c>
      <c r="G525" s="26" t="s">
        <v>2134</v>
      </c>
      <c r="H525" s="10" t="s">
        <v>2135</v>
      </c>
      <c r="I525" s="6"/>
      <c r="J525" s="27" t="s">
        <v>41</v>
      </c>
      <c r="K525" s="6" t="s">
        <v>47</v>
      </c>
    </row>
    <row r="526" hidden="1">
      <c r="A526" s="5" t="s">
        <v>2121</v>
      </c>
      <c r="B526" s="6" t="s">
        <v>11</v>
      </c>
      <c r="C526" s="6" t="b">
        <v>0</v>
      </c>
      <c r="D526" s="6" t="b">
        <v>0</v>
      </c>
      <c r="E526" s="14" t="s">
        <v>2136</v>
      </c>
      <c r="F526" s="8" t="s">
        <v>2137</v>
      </c>
      <c r="G526" s="26" t="s">
        <v>2138</v>
      </c>
      <c r="H526" s="26" t="s">
        <v>2139</v>
      </c>
      <c r="I526" s="6"/>
      <c r="J526" s="27" t="s">
        <v>2140</v>
      </c>
      <c r="K526" s="6" t="s">
        <v>32</v>
      </c>
    </row>
    <row r="527" hidden="1">
      <c r="A527" s="5" t="s">
        <v>2121</v>
      </c>
      <c r="B527" s="6" t="s">
        <v>11</v>
      </c>
      <c r="C527" s="6" t="b">
        <v>0</v>
      </c>
      <c r="D527" s="6" t="b">
        <v>0</v>
      </c>
      <c r="E527" s="14" t="s">
        <v>2141</v>
      </c>
      <c r="F527" s="8" t="s">
        <v>2142</v>
      </c>
      <c r="G527" s="26" t="s">
        <v>2143</v>
      </c>
      <c r="H527" s="41" t="s">
        <v>2144</v>
      </c>
      <c r="I527" s="6"/>
      <c r="J527" s="27" t="s">
        <v>41</v>
      </c>
      <c r="K527" s="6" t="s">
        <v>47</v>
      </c>
    </row>
    <row r="528" hidden="1">
      <c r="A528" s="5" t="s">
        <v>2121</v>
      </c>
      <c r="B528" s="6" t="s">
        <v>11</v>
      </c>
      <c r="C528" s="6" t="b">
        <v>0</v>
      </c>
      <c r="D528" s="6" t="b">
        <v>0</v>
      </c>
      <c r="E528" s="14" t="s">
        <v>2145</v>
      </c>
      <c r="F528" s="8" t="s">
        <v>2146</v>
      </c>
      <c r="G528" s="26" t="s">
        <v>2147</v>
      </c>
      <c r="H528" s="10" t="s">
        <v>2148</v>
      </c>
      <c r="I528" s="6"/>
      <c r="J528" s="27" t="s">
        <v>75</v>
      </c>
      <c r="K528" s="6" t="s">
        <v>144</v>
      </c>
    </row>
    <row r="529" hidden="1">
      <c r="A529" s="5" t="s">
        <v>2149</v>
      </c>
      <c r="B529" s="6" t="s">
        <v>11</v>
      </c>
      <c r="C529" s="6" t="b">
        <v>0</v>
      </c>
      <c r="D529" s="6" t="b">
        <v>0</v>
      </c>
      <c r="E529" s="131" t="s">
        <v>2150</v>
      </c>
      <c r="F529" s="8" t="s">
        <v>2151</v>
      </c>
      <c r="G529" s="9" t="s">
        <v>2152</v>
      </c>
      <c r="H529" s="53" t="s">
        <v>2153</v>
      </c>
      <c r="I529" s="98"/>
      <c r="J529" s="27" t="s">
        <v>41</v>
      </c>
      <c r="K529" s="6" t="s">
        <v>32</v>
      </c>
    </row>
    <row r="530" hidden="1">
      <c r="A530" s="5" t="s">
        <v>2154</v>
      </c>
      <c r="B530" s="6" t="s">
        <v>11</v>
      </c>
      <c r="C530" s="6" t="b">
        <v>0</v>
      </c>
      <c r="D530" s="6" t="b">
        <v>0</v>
      </c>
      <c r="E530" s="14" t="s">
        <v>2155</v>
      </c>
      <c r="F530" s="8" t="s">
        <v>2156</v>
      </c>
      <c r="G530" s="26" t="s">
        <v>2157</v>
      </c>
      <c r="H530" s="66" t="s">
        <v>2158</v>
      </c>
      <c r="I530" s="66"/>
      <c r="J530" s="27" t="s">
        <v>2159</v>
      </c>
      <c r="K530" s="6" t="s">
        <v>32</v>
      </c>
    </row>
    <row r="531" hidden="1">
      <c r="A531" s="5" t="s">
        <v>2154</v>
      </c>
      <c r="B531" s="6" t="s">
        <v>11</v>
      </c>
      <c r="C531" s="6" t="b">
        <v>0</v>
      </c>
      <c r="D531" s="6" t="b">
        <v>0</v>
      </c>
      <c r="E531" s="14" t="s">
        <v>2160</v>
      </c>
      <c r="F531" s="8" t="s">
        <v>2161</v>
      </c>
      <c r="G531" s="26" t="s">
        <v>2162</v>
      </c>
      <c r="H531" s="10" t="s">
        <v>2163</v>
      </c>
      <c r="I531" s="6"/>
      <c r="J531" s="27" t="s">
        <v>2164</v>
      </c>
      <c r="K531" s="6" t="s">
        <v>47</v>
      </c>
    </row>
    <row r="532" hidden="1">
      <c r="A532" s="5" t="s">
        <v>2165</v>
      </c>
      <c r="B532" s="6" t="s">
        <v>11</v>
      </c>
      <c r="C532" s="6" t="b">
        <v>0</v>
      </c>
      <c r="D532" s="6" t="b">
        <v>0</v>
      </c>
      <c r="E532" s="25" t="s">
        <v>2166</v>
      </c>
      <c r="F532" s="8" t="s">
        <v>2167</v>
      </c>
      <c r="G532" s="9" t="s">
        <v>2168</v>
      </c>
      <c r="H532" s="10" t="s">
        <v>2169</v>
      </c>
      <c r="I532" s="6"/>
      <c r="J532" s="27" t="s">
        <v>75</v>
      </c>
      <c r="K532" s="6" t="s">
        <v>22</v>
      </c>
    </row>
    <row r="533" hidden="1">
      <c r="A533" s="5" t="s">
        <v>2165</v>
      </c>
      <c r="B533" s="6" t="s">
        <v>11</v>
      </c>
      <c r="C533" s="6" t="b">
        <v>0</v>
      </c>
      <c r="D533" s="6" t="b">
        <v>0</v>
      </c>
      <c r="E533" s="14" t="s">
        <v>2170</v>
      </c>
      <c r="F533" s="8" t="s">
        <v>2171</v>
      </c>
      <c r="G533" s="26" t="s">
        <v>2172</v>
      </c>
      <c r="H533" s="10" t="s">
        <v>2173</v>
      </c>
      <c r="I533" s="6"/>
      <c r="J533" s="27" t="s">
        <v>2174</v>
      </c>
      <c r="K533" s="6" t="s">
        <v>47</v>
      </c>
    </row>
    <row r="534" hidden="1">
      <c r="A534" s="5" t="s">
        <v>2165</v>
      </c>
      <c r="B534" s="6" t="s">
        <v>11</v>
      </c>
      <c r="C534" s="6" t="b">
        <v>0</v>
      </c>
      <c r="D534" s="6" t="b">
        <v>0</v>
      </c>
      <c r="E534" s="14" t="s">
        <v>2175</v>
      </c>
      <c r="F534" s="8" t="s">
        <v>2176</v>
      </c>
      <c r="G534" s="9" t="s">
        <v>2177</v>
      </c>
      <c r="H534" s="5" t="s">
        <v>2178</v>
      </c>
      <c r="I534" s="6"/>
      <c r="J534" s="27" t="s">
        <v>2179</v>
      </c>
      <c r="K534" s="6" t="s">
        <v>32</v>
      </c>
    </row>
    <row r="535" hidden="1">
      <c r="A535" s="5" t="s">
        <v>2180</v>
      </c>
      <c r="B535" s="6" t="s">
        <v>11</v>
      </c>
      <c r="C535" s="6" t="b">
        <v>0</v>
      </c>
      <c r="D535" s="6" t="b">
        <v>0</v>
      </c>
      <c r="E535" s="14" t="s">
        <v>2181</v>
      </c>
      <c r="F535" s="8" t="s">
        <v>2182</v>
      </c>
      <c r="G535" s="9" t="s">
        <v>2183</v>
      </c>
      <c r="H535" s="10" t="s">
        <v>2184</v>
      </c>
      <c r="I535" s="6"/>
      <c r="J535" s="11"/>
      <c r="K535" s="6" t="s">
        <v>22</v>
      </c>
    </row>
    <row r="536" hidden="1">
      <c r="A536" s="5" t="s">
        <v>2180</v>
      </c>
      <c r="B536" s="6" t="s">
        <v>11</v>
      </c>
      <c r="C536" s="6" t="b">
        <v>0</v>
      </c>
      <c r="D536" s="6" t="b">
        <v>0</v>
      </c>
      <c r="E536" s="14" t="s">
        <v>2185</v>
      </c>
      <c r="F536" s="8" t="s">
        <v>2186</v>
      </c>
      <c r="G536" s="26" t="s">
        <v>2187</v>
      </c>
      <c r="H536" s="10" t="s">
        <v>2188</v>
      </c>
      <c r="I536" s="6"/>
      <c r="J536" s="11"/>
      <c r="K536" s="6" t="s">
        <v>32</v>
      </c>
    </row>
    <row r="537" hidden="1">
      <c r="A537" s="5" t="s">
        <v>2180</v>
      </c>
      <c r="B537" s="6" t="s">
        <v>11</v>
      </c>
      <c r="C537" s="6" t="b">
        <v>0</v>
      </c>
      <c r="D537" s="6" t="b">
        <v>0</v>
      </c>
      <c r="E537" s="14" t="s">
        <v>2189</v>
      </c>
      <c r="F537" s="8" t="s">
        <v>2190</v>
      </c>
      <c r="G537" s="9" t="s">
        <v>2191</v>
      </c>
      <c r="H537" s="26" t="s">
        <v>2192</v>
      </c>
      <c r="I537" s="6"/>
      <c r="J537" s="38" t="s">
        <v>2193</v>
      </c>
      <c r="K537" s="6" t="s">
        <v>32</v>
      </c>
    </row>
    <row r="538" hidden="1">
      <c r="A538" s="5" t="s">
        <v>2180</v>
      </c>
      <c r="B538" s="6" t="s">
        <v>11</v>
      </c>
      <c r="C538" s="6" t="b">
        <v>0</v>
      </c>
      <c r="D538" s="6" t="b">
        <v>0</v>
      </c>
      <c r="E538" s="14" t="s">
        <v>2194</v>
      </c>
      <c r="F538" s="8" t="s">
        <v>2195</v>
      </c>
      <c r="G538" s="9" t="s">
        <v>2196</v>
      </c>
      <c r="H538" s="41" t="s">
        <v>2197</v>
      </c>
      <c r="I538" s="6"/>
      <c r="J538" s="27" t="s">
        <v>41</v>
      </c>
      <c r="K538" s="6" t="s">
        <v>32</v>
      </c>
    </row>
    <row r="539" hidden="1">
      <c r="A539" s="5" t="s">
        <v>2180</v>
      </c>
      <c r="B539" s="6" t="s">
        <v>11</v>
      </c>
      <c r="C539" s="6" t="b">
        <v>0</v>
      </c>
      <c r="D539" s="6" t="b">
        <v>0</v>
      </c>
      <c r="E539" s="14" t="s">
        <v>2198</v>
      </c>
      <c r="F539" s="8" t="s">
        <v>34</v>
      </c>
      <c r="G539" s="26" t="s">
        <v>2199</v>
      </c>
      <c r="H539" s="10" t="s">
        <v>2200</v>
      </c>
      <c r="I539" s="6"/>
      <c r="J539" s="11"/>
      <c r="K539" s="6" t="s">
        <v>32</v>
      </c>
    </row>
    <row r="540" hidden="1">
      <c r="A540" s="5" t="s">
        <v>2180</v>
      </c>
      <c r="B540" s="6" t="s">
        <v>11</v>
      </c>
      <c r="C540" s="6" t="b">
        <v>0</v>
      </c>
      <c r="D540" s="6" t="b">
        <v>0</v>
      </c>
      <c r="E540" s="14" t="s">
        <v>2201</v>
      </c>
      <c r="F540" s="8" t="s">
        <v>2202</v>
      </c>
      <c r="G540" s="26" t="s">
        <v>2203</v>
      </c>
      <c r="H540" s="10" t="s">
        <v>2204</v>
      </c>
      <c r="I540" s="6"/>
      <c r="J540" s="11"/>
      <c r="K540" s="6" t="s">
        <v>32</v>
      </c>
    </row>
    <row r="541" hidden="1">
      <c r="A541" s="5" t="s">
        <v>2180</v>
      </c>
      <c r="B541" s="6" t="s">
        <v>11</v>
      </c>
      <c r="C541" s="6" t="b">
        <v>0</v>
      </c>
      <c r="D541" s="6" t="b">
        <v>0</v>
      </c>
      <c r="E541" s="36" t="s">
        <v>2205</v>
      </c>
      <c r="F541" s="8" t="s">
        <v>2206</v>
      </c>
      <c r="G541" s="26" t="s">
        <v>2207</v>
      </c>
      <c r="H541" s="10"/>
      <c r="I541" s="6"/>
      <c r="J541" s="27" t="s">
        <v>2208</v>
      </c>
      <c r="K541" s="6" t="s">
        <v>47</v>
      </c>
    </row>
    <row r="542" hidden="1">
      <c r="A542" s="5" t="s">
        <v>2180</v>
      </c>
      <c r="B542" s="6" t="s">
        <v>11</v>
      </c>
      <c r="C542" s="6" t="b">
        <v>0</v>
      </c>
      <c r="D542" s="6" t="b">
        <v>0</v>
      </c>
      <c r="E542" s="36" t="s">
        <v>2209</v>
      </c>
      <c r="F542" s="8" t="s">
        <v>2210</v>
      </c>
      <c r="G542" s="26" t="s">
        <v>2211</v>
      </c>
      <c r="H542" s="118" t="s">
        <v>2212</v>
      </c>
      <c r="I542" s="6"/>
      <c r="J542" s="27" t="s">
        <v>41</v>
      </c>
      <c r="K542" s="6" t="s">
        <v>47</v>
      </c>
    </row>
    <row r="543" hidden="1">
      <c r="A543" s="5" t="s">
        <v>2180</v>
      </c>
      <c r="B543" s="6" t="s">
        <v>52</v>
      </c>
      <c r="C543" s="6" t="b">
        <v>0</v>
      </c>
      <c r="D543" s="6" t="b">
        <v>0</v>
      </c>
      <c r="E543" s="36" t="s">
        <v>2213</v>
      </c>
      <c r="F543" s="8" t="s">
        <v>2214</v>
      </c>
      <c r="G543" s="26" t="s">
        <v>2215</v>
      </c>
      <c r="H543" s="120"/>
      <c r="I543" s="6"/>
      <c r="J543" s="81" t="s">
        <v>2216</v>
      </c>
      <c r="K543" s="6" t="s">
        <v>47</v>
      </c>
    </row>
    <row r="544" hidden="1">
      <c r="A544" s="5" t="s">
        <v>2217</v>
      </c>
      <c r="B544" s="6" t="s">
        <v>88</v>
      </c>
      <c r="C544" s="6" t="b">
        <v>0</v>
      </c>
      <c r="D544" s="6" t="b">
        <v>0</v>
      </c>
      <c r="E544" s="36" t="s">
        <v>2218</v>
      </c>
      <c r="F544" s="132" t="s">
        <v>2219</v>
      </c>
      <c r="G544" s="26" t="s">
        <v>2220</v>
      </c>
      <c r="H544" s="41" t="s">
        <v>2221</v>
      </c>
      <c r="I544" s="6"/>
      <c r="J544" s="38" t="s">
        <v>2222</v>
      </c>
      <c r="K544" s="6" t="s">
        <v>22</v>
      </c>
    </row>
    <row r="545" hidden="1">
      <c r="A545" s="5" t="s">
        <v>2217</v>
      </c>
      <c r="B545" s="6" t="s">
        <v>11</v>
      </c>
      <c r="C545" s="6" t="b">
        <v>0</v>
      </c>
      <c r="D545" s="6" t="b">
        <v>0</v>
      </c>
      <c r="E545" s="25" t="s">
        <v>2223</v>
      </c>
      <c r="F545" s="8" t="s">
        <v>1284</v>
      </c>
      <c r="G545" s="26" t="s">
        <v>2224</v>
      </c>
      <c r="H545" s="41" t="s">
        <v>2225</v>
      </c>
      <c r="I545" s="6"/>
      <c r="J545" s="27" t="s">
        <v>41</v>
      </c>
      <c r="K545" s="6" t="s">
        <v>22</v>
      </c>
    </row>
    <row r="546" hidden="1">
      <c r="A546" s="5" t="s">
        <v>2217</v>
      </c>
      <c r="B546" s="6" t="s">
        <v>52</v>
      </c>
      <c r="C546" s="6" t="b">
        <v>0</v>
      </c>
      <c r="D546" s="6" t="b">
        <v>0</v>
      </c>
      <c r="E546" s="36" t="s">
        <v>2226</v>
      </c>
      <c r="F546" s="8" t="s">
        <v>1284</v>
      </c>
      <c r="G546" s="26" t="s">
        <v>2227</v>
      </c>
      <c r="H546" s="41"/>
      <c r="I546" s="6"/>
      <c r="J546" s="27" t="s">
        <v>2228</v>
      </c>
      <c r="K546" s="6" t="s">
        <v>22</v>
      </c>
    </row>
    <row r="547" hidden="1">
      <c r="A547" s="5" t="s">
        <v>2217</v>
      </c>
      <c r="B547" s="6" t="s">
        <v>11</v>
      </c>
      <c r="C547" s="6" t="b">
        <v>0</v>
      </c>
      <c r="D547" s="6" t="b">
        <v>0</v>
      </c>
      <c r="E547" s="14" t="s">
        <v>2229</v>
      </c>
      <c r="F547" s="8" t="s">
        <v>2230</v>
      </c>
      <c r="G547" s="26" t="s">
        <v>2231</v>
      </c>
      <c r="H547" s="53" t="s">
        <v>2193</v>
      </c>
      <c r="I547" s="6"/>
      <c r="J547" s="38" t="s">
        <v>2193</v>
      </c>
      <c r="K547" s="6" t="s">
        <v>22</v>
      </c>
    </row>
    <row r="548" hidden="1">
      <c r="A548" s="5" t="s">
        <v>2217</v>
      </c>
      <c r="B548" s="6" t="s">
        <v>11</v>
      </c>
      <c r="C548" s="6" t="b">
        <v>0</v>
      </c>
      <c r="D548" s="6" t="b">
        <v>0</v>
      </c>
      <c r="E548" s="14" t="s">
        <v>2232</v>
      </c>
      <c r="F548" s="8" t="s">
        <v>2233</v>
      </c>
      <c r="G548" s="26" t="s">
        <v>2234</v>
      </c>
      <c r="H548" s="10" t="s">
        <v>2235</v>
      </c>
      <c r="I548" s="6"/>
      <c r="J548" s="27" t="s">
        <v>2236</v>
      </c>
      <c r="K548" s="6" t="s">
        <v>32</v>
      </c>
    </row>
    <row r="549" hidden="1">
      <c r="A549" s="5" t="s">
        <v>2217</v>
      </c>
      <c r="B549" s="6" t="s">
        <v>11</v>
      </c>
      <c r="C549" s="6" t="b">
        <v>0</v>
      </c>
      <c r="D549" s="6" t="b">
        <v>0</v>
      </c>
      <c r="E549" s="14" t="s">
        <v>2237</v>
      </c>
      <c r="F549" s="8" t="s">
        <v>2238</v>
      </c>
      <c r="G549" s="26" t="s">
        <v>2239</v>
      </c>
      <c r="H549" s="10" t="s">
        <v>2240</v>
      </c>
      <c r="I549" s="6"/>
      <c r="J549" s="11"/>
      <c r="K549" s="6" t="s">
        <v>32</v>
      </c>
    </row>
    <row r="550" hidden="1">
      <c r="A550" s="5" t="s">
        <v>2217</v>
      </c>
      <c r="B550" s="6" t="s">
        <v>17</v>
      </c>
      <c r="C550" s="6" t="b">
        <v>0</v>
      </c>
      <c r="D550" s="6" t="b">
        <v>0</v>
      </c>
      <c r="E550" s="14" t="s">
        <v>2241</v>
      </c>
      <c r="F550" s="8" t="s">
        <v>2242</v>
      </c>
      <c r="G550" s="26" t="s">
        <v>2243</v>
      </c>
      <c r="H550" s="10" t="s">
        <v>2244</v>
      </c>
      <c r="I550" s="6"/>
      <c r="J550" s="133" t="s">
        <v>2245</v>
      </c>
      <c r="K550" s="6" t="s">
        <v>32</v>
      </c>
    </row>
    <row r="551" hidden="1">
      <c r="A551" s="5" t="s">
        <v>2217</v>
      </c>
      <c r="B551" s="6" t="s">
        <v>11</v>
      </c>
      <c r="C551" s="6" t="b">
        <v>0</v>
      </c>
      <c r="D551" s="6" t="b">
        <v>0</v>
      </c>
      <c r="E551" s="14" t="s">
        <v>2246</v>
      </c>
      <c r="F551" s="8" t="s">
        <v>2247</v>
      </c>
      <c r="G551" s="26" t="s">
        <v>2248</v>
      </c>
      <c r="H551" s="10" t="s">
        <v>2249</v>
      </c>
      <c r="I551" s="6"/>
      <c r="J551" s="27" t="s">
        <v>41</v>
      </c>
      <c r="K551" s="6" t="s">
        <v>47</v>
      </c>
    </row>
    <row r="552" hidden="1">
      <c r="A552" s="5" t="s">
        <v>2217</v>
      </c>
      <c r="B552" s="6" t="s">
        <v>59</v>
      </c>
      <c r="C552" s="6" t="b">
        <v>0</v>
      </c>
      <c r="D552" s="6" t="b">
        <v>0</v>
      </c>
      <c r="E552" s="14" t="s">
        <v>2250</v>
      </c>
      <c r="F552" s="8" t="s">
        <v>2251</v>
      </c>
      <c r="G552" s="26" t="s">
        <v>2252</v>
      </c>
      <c r="H552" s="10" t="s">
        <v>2253</v>
      </c>
      <c r="I552" s="6"/>
      <c r="J552" s="11"/>
      <c r="K552" s="6" t="s">
        <v>481</v>
      </c>
    </row>
    <row r="553" hidden="1">
      <c r="A553" s="5" t="s">
        <v>2254</v>
      </c>
      <c r="B553" s="6" t="s">
        <v>11</v>
      </c>
      <c r="C553" s="6" t="b">
        <v>0</v>
      </c>
      <c r="D553" s="6" t="b">
        <v>0</v>
      </c>
      <c r="E553" s="25" t="s">
        <v>2255</v>
      </c>
      <c r="F553" s="8" t="s">
        <v>2256</v>
      </c>
      <c r="G553" s="26" t="s">
        <v>2257</v>
      </c>
      <c r="H553" s="10" t="s">
        <v>2258</v>
      </c>
      <c r="I553" s="6"/>
      <c r="J553" s="11"/>
      <c r="K553" s="6" t="s">
        <v>552</v>
      </c>
    </row>
    <row r="554" hidden="1">
      <c r="A554" s="5" t="s">
        <v>2254</v>
      </c>
      <c r="B554" s="6" t="s">
        <v>11</v>
      </c>
      <c r="C554" s="6" t="b">
        <v>0</v>
      </c>
      <c r="D554" s="6" t="b">
        <v>0</v>
      </c>
      <c r="E554" s="25" t="s">
        <v>2259</v>
      </c>
      <c r="F554" s="8" t="s">
        <v>2260</v>
      </c>
      <c r="G554" s="9" t="s">
        <v>2261</v>
      </c>
      <c r="H554" s="10" t="s">
        <v>2262</v>
      </c>
      <c r="I554" s="6"/>
      <c r="J554" s="38" t="s">
        <v>2263</v>
      </c>
      <c r="K554" s="6" t="s">
        <v>601</v>
      </c>
    </row>
    <row r="555" hidden="1">
      <c r="A555" s="5" t="s">
        <v>2254</v>
      </c>
      <c r="B555" s="6" t="s">
        <v>11</v>
      </c>
      <c r="C555" s="6" t="b">
        <v>0</v>
      </c>
      <c r="D555" s="6" t="b">
        <v>0</v>
      </c>
      <c r="E555" s="14" t="s">
        <v>2264</v>
      </c>
      <c r="F555" s="8" t="s">
        <v>2265</v>
      </c>
      <c r="G555" s="9" t="s">
        <v>2266</v>
      </c>
      <c r="H555" s="10" t="s">
        <v>2267</v>
      </c>
      <c r="I555" s="6"/>
      <c r="J555" s="11"/>
      <c r="K555" s="6" t="s">
        <v>66</v>
      </c>
    </row>
    <row r="556" hidden="1">
      <c r="A556" s="5" t="s">
        <v>2254</v>
      </c>
      <c r="B556" s="6" t="s">
        <v>11</v>
      </c>
      <c r="C556" s="6" t="b">
        <v>0</v>
      </c>
      <c r="D556" s="6" t="b">
        <v>0</v>
      </c>
      <c r="E556" s="14" t="s">
        <v>2268</v>
      </c>
      <c r="F556" s="8" t="s">
        <v>849</v>
      </c>
      <c r="G556" s="9" t="s">
        <v>2269</v>
      </c>
      <c r="H556" s="10" t="s">
        <v>2270</v>
      </c>
      <c r="I556" s="6"/>
      <c r="J556" s="11"/>
      <c r="K556" s="6" t="s">
        <v>22</v>
      </c>
    </row>
    <row r="557" hidden="1">
      <c r="A557" s="5" t="s">
        <v>2254</v>
      </c>
      <c r="B557" s="6" t="s">
        <v>11</v>
      </c>
      <c r="C557" s="6" t="b">
        <v>0</v>
      </c>
      <c r="D557" s="6" t="b">
        <v>0</v>
      </c>
      <c r="E557" s="36" t="s">
        <v>2271</v>
      </c>
      <c r="F557" s="8" t="s">
        <v>2272</v>
      </c>
      <c r="G557" s="9" t="s">
        <v>2273</v>
      </c>
      <c r="H557" s="10" t="s">
        <v>2274</v>
      </c>
      <c r="I557" s="6"/>
      <c r="J557" s="11"/>
      <c r="K557" s="6" t="s">
        <v>22</v>
      </c>
    </row>
    <row r="558" hidden="1">
      <c r="A558" s="5" t="s">
        <v>2254</v>
      </c>
      <c r="B558" s="6" t="s">
        <v>11</v>
      </c>
      <c r="C558" s="6" t="b">
        <v>0</v>
      </c>
      <c r="D558" s="6" t="b">
        <v>0</v>
      </c>
      <c r="E558" s="14" t="s">
        <v>2275</v>
      </c>
      <c r="F558" s="8" t="s">
        <v>2276</v>
      </c>
      <c r="G558" s="9" t="s">
        <v>2277</v>
      </c>
      <c r="H558" s="80" t="s">
        <v>2278</v>
      </c>
      <c r="I558" s="6"/>
      <c r="J558" s="27" t="s">
        <v>75</v>
      </c>
      <c r="K558" s="6" t="s">
        <v>22</v>
      </c>
    </row>
    <row r="559" hidden="1">
      <c r="A559" s="5" t="s">
        <v>2254</v>
      </c>
      <c r="B559" s="6" t="s">
        <v>11</v>
      </c>
      <c r="C559" s="6" t="b">
        <v>0</v>
      </c>
      <c r="D559" s="6" t="b">
        <v>0</v>
      </c>
      <c r="E559" s="14" t="s">
        <v>2279</v>
      </c>
      <c r="F559" s="8" t="s">
        <v>2280</v>
      </c>
      <c r="G559" s="9" t="s">
        <v>2281</v>
      </c>
      <c r="H559" s="10" t="s">
        <v>2282</v>
      </c>
      <c r="I559" s="6"/>
      <c r="J559" s="11" t="s">
        <v>1466</v>
      </c>
      <c r="K559" s="6" t="s">
        <v>22</v>
      </c>
    </row>
    <row r="560" hidden="1">
      <c r="A560" s="5" t="s">
        <v>2254</v>
      </c>
      <c r="B560" s="6" t="s">
        <v>11</v>
      </c>
      <c r="C560" s="6" t="b">
        <v>0</v>
      </c>
      <c r="D560" s="6" t="b">
        <v>0</v>
      </c>
      <c r="E560" s="14" t="s">
        <v>2283</v>
      </c>
      <c r="F560" s="8" t="s">
        <v>2284</v>
      </c>
      <c r="G560" s="26" t="s">
        <v>2285</v>
      </c>
      <c r="H560" s="10" t="s">
        <v>2286</v>
      </c>
      <c r="I560" s="6"/>
      <c r="J560" s="11"/>
      <c r="K560" s="6" t="s">
        <v>32</v>
      </c>
    </row>
    <row r="561" hidden="1">
      <c r="A561" s="5" t="s">
        <v>2254</v>
      </c>
      <c r="B561" s="6" t="s">
        <v>11</v>
      </c>
      <c r="C561" s="6" t="b">
        <v>0</v>
      </c>
      <c r="D561" s="6" t="b">
        <v>0</v>
      </c>
      <c r="E561" s="14" t="s">
        <v>2287</v>
      </c>
      <c r="F561" s="8" t="s">
        <v>2288</v>
      </c>
      <c r="G561" s="26" t="s">
        <v>2289</v>
      </c>
      <c r="H561" s="10" t="s">
        <v>1466</v>
      </c>
      <c r="I561" s="6"/>
      <c r="J561" s="78" t="s">
        <v>2290</v>
      </c>
      <c r="K561" s="6" t="s">
        <v>47</v>
      </c>
    </row>
    <row r="562" hidden="1">
      <c r="A562" s="5" t="s">
        <v>2254</v>
      </c>
      <c r="B562" s="6" t="s">
        <v>11</v>
      </c>
      <c r="C562" s="6" t="b">
        <v>0</v>
      </c>
      <c r="D562" s="6" t="b">
        <v>0</v>
      </c>
      <c r="E562" s="14" t="s">
        <v>2291</v>
      </c>
      <c r="F562" s="8" t="s">
        <v>2292</v>
      </c>
      <c r="G562" s="26" t="s">
        <v>2293</v>
      </c>
      <c r="H562" s="10" t="s">
        <v>2294</v>
      </c>
      <c r="I562" s="6"/>
      <c r="J562" s="27" t="s">
        <v>41</v>
      </c>
      <c r="K562" s="6" t="s">
        <v>47</v>
      </c>
    </row>
    <row r="563" hidden="1">
      <c r="A563" s="5" t="s">
        <v>2254</v>
      </c>
      <c r="B563" s="6" t="s">
        <v>11</v>
      </c>
      <c r="C563" s="6" t="b">
        <v>0</v>
      </c>
      <c r="D563" s="6" t="b">
        <v>0</v>
      </c>
      <c r="E563" s="14" t="s">
        <v>2295</v>
      </c>
      <c r="F563" s="8" t="s">
        <v>2296</v>
      </c>
      <c r="G563" s="26" t="s">
        <v>2297</v>
      </c>
      <c r="H563" s="10" t="s">
        <v>2298</v>
      </c>
      <c r="I563" s="6"/>
      <c r="J563" s="11"/>
      <c r="K563" s="6" t="s">
        <v>47</v>
      </c>
    </row>
    <row r="564" hidden="1">
      <c r="A564" s="5" t="s">
        <v>2254</v>
      </c>
      <c r="B564" s="6" t="s">
        <v>11</v>
      </c>
      <c r="C564" s="6" t="b">
        <v>1</v>
      </c>
      <c r="D564" s="6" t="b">
        <v>0</v>
      </c>
      <c r="E564" s="14" t="s">
        <v>2299</v>
      </c>
      <c r="F564" s="8" t="s">
        <v>2300</v>
      </c>
      <c r="G564" s="26" t="s">
        <v>2301</v>
      </c>
      <c r="H564" s="10" t="s">
        <v>2302</v>
      </c>
      <c r="I564" s="6"/>
      <c r="J564" s="11"/>
      <c r="K564" s="6" t="s">
        <v>47</v>
      </c>
    </row>
    <row r="565" hidden="1">
      <c r="A565" s="5" t="s">
        <v>2254</v>
      </c>
      <c r="B565" s="6" t="s">
        <v>11</v>
      </c>
      <c r="C565" s="6" t="b">
        <v>0</v>
      </c>
      <c r="D565" s="6" t="b">
        <v>0</v>
      </c>
      <c r="E565" s="14" t="s">
        <v>2303</v>
      </c>
      <c r="F565" s="8" t="s">
        <v>1909</v>
      </c>
      <c r="G565" s="26" t="s">
        <v>2304</v>
      </c>
      <c r="H565" s="10" t="s">
        <v>2305</v>
      </c>
      <c r="I565" s="6"/>
      <c r="J565" s="11" t="s">
        <v>2306</v>
      </c>
      <c r="K565" s="6" t="s">
        <v>47</v>
      </c>
    </row>
    <row r="566" hidden="1">
      <c r="A566" s="5" t="s">
        <v>2254</v>
      </c>
      <c r="B566" s="6" t="s">
        <v>11</v>
      </c>
      <c r="C566" s="6" t="b">
        <v>1</v>
      </c>
      <c r="D566" s="6" t="b">
        <v>0</v>
      </c>
      <c r="E566" s="14" t="s">
        <v>2307</v>
      </c>
      <c r="F566" s="8" t="s">
        <v>421</v>
      </c>
      <c r="G566" s="26" t="s">
        <v>2308</v>
      </c>
      <c r="H566" s="10"/>
      <c r="I566" s="6"/>
      <c r="J566" s="27" t="s">
        <v>75</v>
      </c>
      <c r="K566" s="6" t="s">
        <v>144</v>
      </c>
    </row>
    <row r="567" hidden="1">
      <c r="A567" s="5" t="s">
        <v>2254</v>
      </c>
      <c r="B567" s="6" t="s">
        <v>11</v>
      </c>
      <c r="C567" s="6" t="b">
        <v>0</v>
      </c>
      <c r="D567" s="6" t="b">
        <v>0</v>
      </c>
      <c r="E567" s="14" t="s">
        <v>2309</v>
      </c>
      <c r="F567" s="8" t="s">
        <v>2310</v>
      </c>
      <c r="G567" s="9" t="s">
        <v>2311</v>
      </c>
      <c r="H567" s="10" t="s">
        <v>2312</v>
      </c>
      <c r="I567" s="6"/>
      <c r="J567" s="11" t="s">
        <v>2313</v>
      </c>
      <c r="K567" s="6" t="s">
        <v>144</v>
      </c>
    </row>
    <row r="568" hidden="1">
      <c r="A568" s="5" t="s">
        <v>2254</v>
      </c>
      <c r="B568" s="6" t="s">
        <v>11</v>
      </c>
      <c r="C568" s="6" t="b">
        <v>0</v>
      </c>
      <c r="D568" s="6" t="b">
        <v>0</v>
      </c>
      <c r="E568" s="14" t="s">
        <v>2314</v>
      </c>
      <c r="F568" s="8" t="s">
        <v>2315</v>
      </c>
      <c r="G568" s="26" t="s">
        <v>2316</v>
      </c>
      <c r="H568" s="42" t="s">
        <v>2317</v>
      </c>
      <c r="I568" s="6"/>
      <c r="J568" s="27" t="s">
        <v>75</v>
      </c>
      <c r="K568" s="6" t="s">
        <v>144</v>
      </c>
    </row>
    <row r="569" hidden="1">
      <c r="A569" s="5" t="s">
        <v>2254</v>
      </c>
      <c r="B569" s="6" t="s">
        <v>52</v>
      </c>
      <c r="C569" s="6" t="b">
        <v>0</v>
      </c>
      <c r="D569" s="6" t="b">
        <v>0</v>
      </c>
      <c r="E569" s="14" t="s">
        <v>2318</v>
      </c>
      <c r="F569" s="8" t="s">
        <v>2319</v>
      </c>
      <c r="G569" s="26" t="s">
        <v>2320</v>
      </c>
      <c r="H569" s="74" t="s">
        <v>2321</v>
      </c>
      <c r="I569" s="6"/>
      <c r="J569" s="27" t="s">
        <v>2322</v>
      </c>
      <c r="K569" s="6" t="s">
        <v>57</v>
      </c>
    </row>
    <row r="570" hidden="1">
      <c r="A570" s="5" t="s">
        <v>2254</v>
      </c>
      <c r="B570" s="6" t="s">
        <v>11</v>
      </c>
      <c r="C570" s="6" t="b">
        <v>0</v>
      </c>
      <c r="D570" s="6" t="b">
        <v>0</v>
      </c>
      <c r="E570" s="14" t="s">
        <v>2323</v>
      </c>
      <c r="F570" s="8" t="s">
        <v>486</v>
      </c>
      <c r="G570" s="26" t="s">
        <v>2324</v>
      </c>
      <c r="H570" s="74" t="s">
        <v>2325</v>
      </c>
      <c r="I570" s="6"/>
      <c r="J570" s="27" t="s">
        <v>75</v>
      </c>
      <c r="K570" s="6" t="s">
        <v>57</v>
      </c>
    </row>
    <row r="571" hidden="1">
      <c r="A571" s="5" t="s">
        <v>2254</v>
      </c>
      <c r="B571" s="6" t="s">
        <v>59</v>
      </c>
      <c r="C571" s="6" t="b">
        <v>0</v>
      </c>
      <c r="D571" s="6" t="b">
        <v>0</v>
      </c>
      <c r="E571" s="14" t="s">
        <v>2326</v>
      </c>
      <c r="F571" s="8" t="s">
        <v>539</v>
      </c>
      <c r="G571" s="41"/>
      <c r="H571" s="74"/>
      <c r="I571" s="6"/>
      <c r="J571" s="11"/>
      <c r="K571" s="6" t="s">
        <v>481</v>
      </c>
    </row>
    <row r="572" hidden="1">
      <c r="A572" s="5" t="s">
        <v>2327</v>
      </c>
      <c r="B572" s="6" t="s">
        <v>17</v>
      </c>
      <c r="C572" s="6" t="b">
        <v>0</v>
      </c>
      <c r="D572" s="6" t="b">
        <v>0</v>
      </c>
      <c r="E572" s="70" t="s">
        <v>2328</v>
      </c>
      <c r="F572" s="8" t="s">
        <v>2329</v>
      </c>
      <c r="G572" s="26" t="s">
        <v>2330</v>
      </c>
      <c r="H572" s="134" t="s">
        <v>2331</v>
      </c>
      <c r="I572" s="6"/>
      <c r="J572" s="11" t="s">
        <v>2332</v>
      </c>
      <c r="K572" s="6" t="s">
        <v>16</v>
      </c>
    </row>
    <row r="573" hidden="1">
      <c r="A573" s="5" t="s">
        <v>2327</v>
      </c>
      <c r="B573" s="6" t="s">
        <v>11</v>
      </c>
      <c r="C573" s="6" t="b">
        <v>0</v>
      </c>
      <c r="D573" s="6" t="b">
        <v>0</v>
      </c>
      <c r="E573" s="14" t="s">
        <v>2333</v>
      </c>
      <c r="F573" s="8" t="s">
        <v>2334</v>
      </c>
      <c r="G573" s="26" t="s">
        <v>2335</v>
      </c>
      <c r="H573" s="9" t="s">
        <v>2336</v>
      </c>
      <c r="I573" s="6"/>
      <c r="J573" s="27" t="s">
        <v>1273</v>
      </c>
      <c r="K573" s="6" t="s">
        <v>16</v>
      </c>
    </row>
    <row r="574" hidden="1">
      <c r="A574" s="5" t="s">
        <v>2327</v>
      </c>
      <c r="B574" s="6" t="s">
        <v>52</v>
      </c>
      <c r="C574" s="6" t="b">
        <v>0</v>
      </c>
      <c r="D574" s="6" t="b">
        <v>0</v>
      </c>
      <c r="E574" s="14" t="s">
        <v>2337</v>
      </c>
      <c r="F574" s="8" t="s">
        <v>2338</v>
      </c>
      <c r="G574" s="26" t="s">
        <v>2339</v>
      </c>
      <c r="H574" s="53"/>
      <c r="I574" s="6"/>
      <c r="J574" s="38" t="s">
        <v>2340</v>
      </c>
      <c r="K574" s="6" t="s">
        <v>16</v>
      </c>
    </row>
    <row r="575" hidden="1">
      <c r="A575" s="5" t="s">
        <v>2327</v>
      </c>
      <c r="B575" s="6" t="s">
        <v>11</v>
      </c>
      <c r="C575" s="6" t="b">
        <v>0</v>
      </c>
      <c r="D575" s="6" t="b">
        <v>0</v>
      </c>
      <c r="E575" s="70" t="s">
        <v>2341</v>
      </c>
      <c r="F575" s="8" t="s">
        <v>2342</v>
      </c>
      <c r="G575" s="26" t="s">
        <v>2343</v>
      </c>
      <c r="H575" s="10" t="s">
        <v>2344</v>
      </c>
      <c r="I575" s="6"/>
      <c r="J575" s="11"/>
      <c r="K575" s="6" t="s">
        <v>16</v>
      </c>
    </row>
    <row r="576" hidden="1">
      <c r="A576" s="5" t="s">
        <v>2327</v>
      </c>
      <c r="B576" s="6" t="s">
        <v>17</v>
      </c>
      <c r="C576" s="6" t="b">
        <v>0</v>
      </c>
      <c r="D576" s="6" t="b">
        <v>0</v>
      </c>
      <c r="E576" s="36" t="s">
        <v>2345</v>
      </c>
      <c r="F576" s="8" t="s">
        <v>2346</v>
      </c>
      <c r="G576" s="26" t="s">
        <v>2347</v>
      </c>
      <c r="H576" s="10" t="s">
        <v>2348</v>
      </c>
      <c r="I576" s="6"/>
      <c r="J576" s="11" t="s">
        <v>2349</v>
      </c>
      <c r="K576" s="6" t="s">
        <v>16</v>
      </c>
    </row>
    <row r="577" hidden="1">
      <c r="A577" s="5" t="s">
        <v>2327</v>
      </c>
      <c r="B577" s="6" t="s">
        <v>11</v>
      </c>
      <c r="C577" s="6" t="b">
        <v>0</v>
      </c>
      <c r="D577" s="6" t="b">
        <v>0</v>
      </c>
      <c r="E577" s="36" t="s">
        <v>2350</v>
      </c>
      <c r="F577" s="8" t="s">
        <v>13</v>
      </c>
      <c r="G577" s="26" t="s">
        <v>2351</v>
      </c>
      <c r="H577" s="9" t="s">
        <v>2352</v>
      </c>
      <c r="I577" s="6"/>
      <c r="J577" s="11"/>
      <c r="K577" s="6" t="s">
        <v>16</v>
      </c>
    </row>
    <row r="578" hidden="1">
      <c r="A578" s="5" t="s">
        <v>2327</v>
      </c>
      <c r="B578" s="6" t="s">
        <v>52</v>
      </c>
      <c r="C578" s="6" t="b">
        <v>0</v>
      </c>
      <c r="D578" s="6" t="b">
        <v>0</v>
      </c>
      <c r="E578" s="14" t="s">
        <v>2353</v>
      </c>
      <c r="F578" s="13" t="s">
        <v>2354</v>
      </c>
      <c r="G578" s="9" t="s">
        <v>2355</v>
      </c>
      <c r="H578" s="10"/>
      <c r="I578" s="6"/>
      <c r="J578" s="38" t="s">
        <v>2356</v>
      </c>
      <c r="K578" s="6" t="s">
        <v>16</v>
      </c>
    </row>
    <row r="579" hidden="1">
      <c r="A579" s="5" t="s">
        <v>2327</v>
      </c>
      <c r="B579" s="6" t="s">
        <v>17</v>
      </c>
      <c r="C579" s="6" t="b">
        <v>0</v>
      </c>
      <c r="D579" s="6" t="b">
        <v>0</v>
      </c>
      <c r="E579" s="36" t="s">
        <v>2357</v>
      </c>
      <c r="F579" s="8" t="s">
        <v>2358</v>
      </c>
      <c r="G579" s="26" t="s">
        <v>2359</v>
      </c>
      <c r="H579" s="10"/>
      <c r="I579" s="6"/>
      <c r="J579" s="38" t="s">
        <v>2360</v>
      </c>
      <c r="K579" s="6" t="s">
        <v>16</v>
      </c>
    </row>
    <row r="580" hidden="1">
      <c r="A580" s="5" t="s">
        <v>2327</v>
      </c>
      <c r="B580" s="6" t="s">
        <v>23</v>
      </c>
      <c r="C580" s="6" t="b">
        <v>0</v>
      </c>
      <c r="D580" s="6" t="b">
        <v>0</v>
      </c>
      <c r="E580" s="36" t="s">
        <v>2361</v>
      </c>
      <c r="F580" s="8" t="s">
        <v>2362</v>
      </c>
      <c r="G580" s="26" t="s">
        <v>2363</v>
      </c>
      <c r="H580" s="135" t="s">
        <v>2364</v>
      </c>
      <c r="I580" s="6"/>
      <c r="J580" s="27" t="s">
        <v>2365</v>
      </c>
      <c r="K580" s="6" t="s">
        <v>16</v>
      </c>
    </row>
    <row r="581" hidden="1">
      <c r="A581" s="5" t="s">
        <v>2327</v>
      </c>
      <c r="B581" s="6" t="s">
        <v>88</v>
      </c>
      <c r="C581" s="6" t="b">
        <v>0</v>
      </c>
      <c r="D581" s="6" t="b">
        <v>0</v>
      </c>
      <c r="E581" s="14" t="s">
        <v>2366</v>
      </c>
      <c r="F581" s="8" t="s">
        <v>2367</v>
      </c>
      <c r="G581" s="9" t="s">
        <v>2368</v>
      </c>
      <c r="H581" s="10"/>
      <c r="I581" s="6"/>
      <c r="J581" s="136" t="s">
        <v>2369</v>
      </c>
      <c r="K581" s="6" t="s">
        <v>22</v>
      </c>
    </row>
    <row r="582" hidden="1">
      <c r="A582" s="5" t="s">
        <v>2327</v>
      </c>
      <c r="B582" s="6" t="s">
        <v>11</v>
      </c>
      <c r="C582" s="6" t="b">
        <v>0</v>
      </c>
      <c r="D582" s="6" t="b">
        <v>0</v>
      </c>
      <c r="E582" s="14" t="s">
        <v>2370</v>
      </c>
      <c r="F582" s="8" t="s">
        <v>2371</v>
      </c>
      <c r="G582" s="9" t="s">
        <v>2372</v>
      </c>
      <c r="H582" s="116" t="s">
        <v>2373</v>
      </c>
      <c r="I582" s="6"/>
      <c r="J582" s="38" t="s">
        <v>2374</v>
      </c>
      <c r="K582" s="6" t="s">
        <v>22</v>
      </c>
    </row>
    <row r="583" hidden="1">
      <c r="A583" s="5" t="s">
        <v>2327</v>
      </c>
      <c r="B583" s="6" t="s">
        <v>11</v>
      </c>
      <c r="C583" s="6" t="b">
        <v>0</v>
      </c>
      <c r="D583" s="6" t="b">
        <v>0</v>
      </c>
      <c r="E583" s="14" t="s">
        <v>2375</v>
      </c>
      <c r="F583" s="13" t="s">
        <v>2376</v>
      </c>
      <c r="G583" s="26" t="s">
        <v>2377</v>
      </c>
      <c r="H583" s="74" t="s">
        <v>2378</v>
      </c>
      <c r="I583" s="6"/>
      <c r="J583" s="11"/>
      <c r="K583" s="6" t="s">
        <v>32</v>
      </c>
    </row>
    <row r="584" hidden="1">
      <c r="A584" s="5" t="s">
        <v>2327</v>
      </c>
      <c r="B584" s="6" t="s">
        <v>11</v>
      </c>
      <c r="C584" s="6" t="b">
        <v>0</v>
      </c>
      <c r="D584" s="6" t="b">
        <v>0</v>
      </c>
      <c r="E584" s="14" t="s">
        <v>2379</v>
      </c>
      <c r="F584" s="13" t="s">
        <v>2380</v>
      </c>
      <c r="G584" s="26" t="s">
        <v>2381</v>
      </c>
      <c r="H584" s="137" t="s">
        <v>2382</v>
      </c>
      <c r="I584" s="6"/>
      <c r="J584" s="11"/>
      <c r="K584" s="6" t="s">
        <v>32</v>
      </c>
    </row>
    <row r="585" hidden="1">
      <c r="A585" s="5" t="s">
        <v>2327</v>
      </c>
      <c r="B585" s="6" t="s">
        <v>11</v>
      </c>
      <c r="C585" s="6" t="b">
        <v>0</v>
      </c>
      <c r="D585" s="6" t="b">
        <v>0</v>
      </c>
      <c r="E585" s="14" t="s">
        <v>2383</v>
      </c>
      <c r="F585" s="13" t="s">
        <v>2384</v>
      </c>
      <c r="G585" s="9" t="s">
        <v>2385</v>
      </c>
      <c r="H585" s="138" t="s">
        <v>2386</v>
      </c>
      <c r="I585" s="6"/>
      <c r="J585" s="11"/>
      <c r="K585" s="6" t="s">
        <v>32</v>
      </c>
    </row>
    <row r="586" hidden="1">
      <c r="A586" s="5" t="s">
        <v>2327</v>
      </c>
      <c r="B586" s="6" t="s">
        <v>11</v>
      </c>
      <c r="C586" s="6" t="b">
        <v>0</v>
      </c>
      <c r="D586" s="6" t="b">
        <v>0</v>
      </c>
      <c r="E586" s="14" t="s">
        <v>2387</v>
      </c>
      <c r="F586" s="13" t="s">
        <v>2388</v>
      </c>
      <c r="G586" s="9" t="s">
        <v>2389</v>
      </c>
      <c r="H586" s="26" t="s">
        <v>2390</v>
      </c>
      <c r="I586" s="6"/>
      <c r="J586" s="38" t="s">
        <v>2391</v>
      </c>
      <c r="K586" s="6" t="s">
        <v>32</v>
      </c>
    </row>
    <row r="587" hidden="1">
      <c r="A587" s="5" t="s">
        <v>2327</v>
      </c>
      <c r="B587" s="6" t="s">
        <v>17</v>
      </c>
      <c r="C587" s="6" t="b">
        <v>0</v>
      </c>
      <c r="D587" s="6" t="b">
        <v>0</v>
      </c>
      <c r="E587" s="14" t="s">
        <v>2392</v>
      </c>
      <c r="F587" s="8" t="s">
        <v>115</v>
      </c>
      <c r="G587" s="26" t="s">
        <v>2393</v>
      </c>
      <c r="H587" s="41"/>
      <c r="I587" s="6"/>
      <c r="J587" s="38" t="s">
        <v>2394</v>
      </c>
      <c r="K587" s="6" t="s">
        <v>32</v>
      </c>
    </row>
    <row r="588" hidden="1">
      <c r="A588" s="5" t="s">
        <v>2327</v>
      </c>
      <c r="B588" s="6" t="s">
        <v>11</v>
      </c>
      <c r="C588" s="6" t="b">
        <v>1</v>
      </c>
      <c r="D588" s="6" t="b">
        <v>0</v>
      </c>
      <c r="E588" s="14" t="s">
        <v>2395</v>
      </c>
      <c r="F588" s="13" t="s">
        <v>2396</v>
      </c>
      <c r="G588" s="9" t="s">
        <v>2397</v>
      </c>
      <c r="H588" s="10"/>
      <c r="I588" s="6"/>
      <c r="J588" s="38" t="s">
        <v>2398</v>
      </c>
      <c r="K588" s="6" t="s">
        <v>32</v>
      </c>
    </row>
    <row r="589" hidden="1">
      <c r="A589" s="5" t="s">
        <v>2327</v>
      </c>
      <c r="B589" s="6" t="s">
        <v>11</v>
      </c>
      <c r="C589" s="6" t="b">
        <v>0</v>
      </c>
      <c r="D589" s="6" t="b">
        <v>0</v>
      </c>
      <c r="E589" s="7" t="s">
        <v>2399</v>
      </c>
      <c r="F589" s="8" t="s">
        <v>2400</v>
      </c>
      <c r="G589" s="9" t="s">
        <v>2401</v>
      </c>
      <c r="H589" s="10" t="s">
        <v>2402</v>
      </c>
      <c r="I589" s="6"/>
      <c r="J589" s="27" t="s">
        <v>41</v>
      </c>
      <c r="K589" s="6" t="s">
        <v>22</v>
      </c>
    </row>
    <row r="590" hidden="1">
      <c r="A590" s="5" t="s">
        <v>2327</v>
      </c>
      <c r="B590" s="6" t="s">
        <v>11</v>
      </c>
      <c r="C590" s="6" t="b">
        <v>0</v>
      </c>
      <c r="D590" s="6" t="b">
        <v>0</v>
      </c>
      <c r="E590" s="60" t="s">
        <v>2403</v>
      </c>
      <c r="F590" s="8" t="s">
        <v>2404</v>
      </c>
      <c r="G590" s="26" t="s">
        <v>2405</v>
      </c>
      <c r="H590" s="26" t="s">
        <v>2406</v>
      </c>
      <c r="I590" s="118" t="s">
        <v>2407</v>
      </c>
      <c r="J590" s="27" t="s">
        <v>2408</v>
      </c>
      <c r="K590" s="6" t="s">
        <v>47</v>
      </c>
    </row>
    <row r="591" hidden="1">
      <c r="A591" s="5" t="s">
        <v>2327</v>
      </c>
      <c r="B591" s="6" t="s">
        <v>11</v>
      </c>
      <c r="C591" s="6" t="b">
        <v>0</v>
      </c>
      <c r="D591" s="6" t="b">
        <v>0</v>
      </c>
      <c r="E591" s="60" t="s">
        <v>2409</v>
      </c>
      <c r="F591" s="13" t="s">
        <v>2410</v>
      </c>
      <c r="G591" s="26" t="s">
        <v>2411</v>
      </c>
      <c r="H591" s="10" t="s">
        <v>2412</v>
      </c>
      <c r="I591" s="120"/>
      <c r="J591" s="54" t="s">
        <v>2413</v>
      </c>
      <c r="K591" s="6" t="s">
        <v>47</v>
      </c>
    </row>
    <row r="592" hidden="1">
      <c r="A592" s="5" t="s">
        <v>2327</v>
      </c>
      <c r="B592" s="6" t="s">
        <v>11</v>
      </c>
      <c r="C592" s="6" t="b">
        <v>0</v>
      </c>
      <c r="D592" s="6" t="b">
        <v>0</v>
      </c>
      <c r="E592" s="36" t="s">
        <v>2414</v>
      </c>
      <c r="F592" s="8" t="s">
        <v>2415</v>
      </c>
      <c r="G592" s="26" t="s">
        <v>2416</v>
      </c>
      <c r="H592" s="10" t="s">
        <v>2417</v>
      </c>
      <c r="I592" s="6"/>
      <c r="J592" s="11"/>
      <c r="K592" s="6" t="s">
        <v>47</v>
      </c>
    </row>
    <row r="593" hidden="1">
      <c r="A593" s="5" t="s">
        <v>2327</v>
      </c>
      <c r="B593" s="6" t="s">
        <v>11</v>
      </c>
      <c r="C593" s="6" t="b">
        <v>1</v>
      </c>
      <c r="D593" s="6" t="b">
        <v>0</v>
      </c>
      <c r="E593" s="60" t="s">
        <v>2418</v>
      </c>
      <c r="F593" s="8" t="s">
        <v>2419</v>
      </c>
      <c r="G593" s="26" t="s">
        <v>2420</v>
      </c>
      <c r="H593" s="10" t="s">
        <v>2421</v>
      </c>
      <c r="I593" s="6"/>
      <c r="J593" s="38" t="s">
        <v>2422</v>
      </c>
      <c r="K593" s="6" t="s">
        <v>47</v>
      </c>
    </row>
    <row r="594" hidden="1">
      <c r="A594" s="5" t="s">
        <v>2327</v>
      </c>
      <c r="B594" s="6" t="s">
        <v>11</v>
      </c>
      <c r="C594" s="6" t="b">
        <v>1</v>
      </c>
      <c r="D594" s="6" t="b">
        <v>0</v>
      </c>
      <c r="E594" s="60" t="s">
        <v>2423</v>
      </c>
      <c r="F594" s="8" t="s">
        <v>2424</v>
      </c>
      <c r="G594" s="9" t="s">
        <v>2425</v>
      </c>
      <c r="H594" s="10"/>
      <c r="I594" s="6"/>
      <c r="J594" s="38" t="s">
        <v>2426</v>
      </c>
      <c r="K594" s="6" t="s">
        <v>47</v>
      </c>
    </row>
    <row r="595" hidden="1">
      <c r="A595" s="5" t="s">
        <v>2327</v>
      </c>
      <c r="B595" s="6" t="s">
        <v>11</v>
      </c>
      <c r="C595" s="6" t="b">
        <v>1</v>
      </c>
      <c r="D595" s="6" t="b">
        <v>0</v>
      </c>
      <c r="E595" s="60" t="s">
        <v>2427</v>
      </c>
      <c r="F595" s="8" t="s">
        <v>2428</v>
      </c>
      <c r="G595" s="139" t="s">
        <v>2429</v>
      </c>
      <c r="H595" s="10" t="s">
        <v>2430</v>
      </c>
      <c r="I595" s="6"/>
      <c r="J595" s="27" t="s">
        <v>2431</v>
      </c>
      <c r="K595" s="6" t="s">
        <v>47</v>
      </c>
    </row>
    <row r="596" hidden="1">
      <c r="A596" s="5" t="s">
        <v>2327</v>
      </c>
      <c r="B596" s="6" t="s">
        <v>11</v>
      </c>
      <c r="C596" s="6" t="b">
        <v>0</v>
      </c>
      <c r="D596" s="6" t="b">
        <v>0</v>
      </c>
      <c r="E596" s="36" t="s">
        <v>2432</v>
      </c>
      <c r="F596" s="8" t="s">
        <v>400</v>
      </c>
      <c r="G596" s="26" t="s">
        <v>2433</v>
      </c>
      <c r="H596" s="10" t="s">
        <v>2434</v>
      </c>
      <c r="I596" s="6"/>
      <c r="J596" s="38"/>
      <c r="K596" s="6" t="s">
        <v>47</v>
      </c>
    </row>
    <row r="597" hidden="1">
      <c r="A597" s="5" t="s">
        <v>2327</v>
      </c>
      <c r="B597" s="6" t="s">
        <v>11</v>
      </c>
      <c r="C597" s="6" t="b">
        <v>0</v>
      </c>
      <c r="D597" s="6" t="b">
        <v>0</v>
      </c>
      <c r="E597" s="36" t="s">
        <v>2435</v>
      </c>
      <c r="F597" s="8" t="s">
        <v>400</v>
      </c>
      <c r="G597" s="26" t="s">
        <v>2436</v>
      </c>
      <c r="H597" s="10" t="s">
        <v>2437</v>
      </c>
      <c r="I597" s="6"/>
      <c r="J597" s="38"/>
      <c r="K597" s="6" t="s">
        <v>47</v>
      </c>
    </row>
    <row r="598" hidden="1">
      <c r="A598" s="5" t="s">
        <v>2327</v>
      </c>
      <c r="B598" s="6" t="s">
        <v>17</v>
      </c>
      <c r="C598" s="6" t="b">
        <v>0</v>
      </c>
      <c r="D598" s="6" t="b">
        <v>0</v>
      </c>
      <c r="E598" s="60" t="s">
        <v>2438</v>
      </c>
      <c r="F598" s="8" t="s">
        <v>404</v>
      </c>
      <c r="G598" s="9" t="s">
        <v>2438</v>
      </c>
      <c r="H598" s="10"/>
      <c r="I598" s="6"/>
      <c r="J598" s="38" t="s">
        <v>2439</v>
      </c>
      <c r="K598" s="6" t="s">
        <v>47</v>
      </c>
    </row>
    <row r="599" hidden="1">
      <c r="A599" s="5" t="s">
        <v>2327</v>
      </c>
      <c r="B599" s="6" t="s">
        <v>11</v>
      </c>
      <c r="C599" s="6" t="b">
        <v>0</v>
      </c>
      <c r="D599" s="6" t="b">
        <v>0</v>
      </c>
      <c r="E599" s="36" t="s">
        <v>2440</v>
      </c>
      <c r="F599" s="8" t="s">
        <v>404</v>
      </c>
      <c r="G599" s="9" t="s">
        <v>2441</v>
      </c>
      <c r="H599" s="10" t="s">
        <v>2442</v>
      </c>
      <c r="I599" s="6"/>
      <c r="J599" s="11"/>
      <c r="K599" s="6" t="s">
        <v>47</v>
      </c>
    </row>
    <row r="600" hidden="1">
      <c r="A600" s="5" t="s">
        <v>2327</v>
      </c>
      <c r="B600" s="6" t="s">
        <v>11</v>
      </c>
      <c r="C600" s="6" t="b">
        <v>0</v>
      </c>
      <c r="D600" s="6" t="b">
        <v>0</v>
      </c>
      <c r="E600" s="36" t="s">
        <v>2443</v>
      </c>
      <c r="F600" s="8" t="s">
        <v>49</v>
      </c>
      <c r="G600" s="26" t="s">
        <v>2444</v>
      </c>
      <c r="H600" s="118" t="s">
        <v>2445</v>
      </c>
      <c r="I600" s="6"/>
      <c r="J600" s="11"/>
      <c r="K600" s="6" t="s">
        <v>47</v>
      </c>
    </row>
    <row r="601" hidden="1">
      <c r="A601" s="5" t="s">
        <v>2327</v>
      </c>
      <c r="B601" s="6" t="s">
        <v>11</v>
      </c>
      <c r="C601" s="6" t="b">
        <v>0</v>
      </c>
      <c r="D601" s="6" t="b">
        <v>0</v>
      </c>
      <c r="E601" s="36" t="s">
        <v>2446</v>
      </c>
      <c r="F601" s="13" t="s">
        <v>2447</v>
      </c>
      <c r="G601" s="26" t="s">
        <v>2448</v>
      </c>
      <c r="H601" s="118" t="s">
        <v>2449</v>
      </c>
      <c r="I601" s="6"/>
      <c r="J601" s="11" t="s">
        <v>2450</v>
      </c>
      <c r="K601" s="6" t="s">
        <v>47</v>
      </c>
    </row>
    <row r="602" hidden="1">
      <c r="A602" s="5" t="s">
        <v>2327</v>
      </c>
      <c r="B602" s="6" t="s">
        <v>11</v>
      </c>
      <c r="C602" s="6" t="b">
        <v>0</v>
      </c>
      <c r="D602" s="6" t="b">
        <v>0</v>
      </c>
      <c r="E602" s="60" t="s">
        <v>2451</v>
      </c>
      <c r="F602" s="8" t="s">
        <v>140</v>
      </c>
      <c r="G602" s="9" t="s">
        <v>2452</v>
      </c>
      <c r="H602" s="26" t="s">
        <v>2453</v>
      </c>
      <c r="I602" s="6"/>
      <c r="J602" s="11"/>
      <c r="K602" s="6" t="s">
        <v>144</v>
      </c>
    </row>
    <row r="603" hidden="1">
      <c r="A603" s="5" t="s">
        <v>2327</v>
      </c>
      <c r="B603" s="6" t="s">
        <v>59</v>
      </c>
      <c r="C603" s="6" t="b">
        <v>1</v>
      </c>
      <c r="D603" s="6" t="b">
        <v>0</v>
      </c>
      <c r="E603" s="60" t="s">
        <v>2454</v>
      </c>
      <c r="F603" s="8" t="s">
        <v>2455</v>
      </c>
      <c r="G603" s="26" t="s">
        <v>2456</v>
      </c>
      <c r="H603" s="41"/>
      <c r="I603" s="6"/>
      <c r="J603" s="38" t="s">
        <v>2457</v>
      </c>
      <c r="K603" s="6" t="s">
        <v>144</v>
      </c>
    </row>
    <row r="604" hidden="1">
      <c r="A604" s="5" t="s">
        <v>2327</v>
      </c>
      <c r="B604" s="6" t="s">
        <v>11</v>
      </c>
      <c r="C604" s="6" t="b">
        <v>0</v>
      </c>
      <c r="D604" s="6" t="b">
        <v>0</v>
      </c>
      <c r="E604" s="36" t="s">
        <v>2458</v>
      </c>
      <c r="F604" s="8" t="s">
        <v>2459</v>
      </c>
      <c r="G604" s="26" t="s">
        <v>2460</v>
      </c>
      <c r="H604" s="41" t="s">
        <v>2461</v>
      </c>
      <c r="I604" s="6"/>
      <c r="J604" s="11" t="s">
        <v>2462</v>
      </c>
      <c r="K604" s="6" t="s">
        <v>144</v>
      </c>
    </row>
    <row r="605" hidden="1">
      <c r="A605" s="5" t="s">
        <v>2327</v>
      </c>
      <c r="B605" s="6" t="s">
        <v>59</v>
      </c>
      <c r="C605" s="6" t="b">
        <v>0</v>
      </c>
      <c r="D605" s="6" t="b">
        <v>0</v>
      </c>
      <c r="E605" s="60" t="s">
        <v>2463</v>
      </c>
      <c r="F605" s="8" t="s">
        <v>2464</v>
      </c>
      <c r="G605" s="26" t="s">
        <v>2465</v>
      </c>
      <c r="H605" s="41"/>
      <c r="I605" s="6"/>
      <c r="J605" s="11"/>
      <c r="K605" s="6" t="s">
        <v>57</v>
      </c>
    </row>
    <row r="606" hidden="1">
      <c r="A606" s="5" t="s">
        <v>2327</v>
      </c>
      <c r="B606" s="6" t="s">
        <v>59</v>
      </c>
      <c r="C606" s="6" t="b">
        <v>0</v>
      </c>
      <c r="D606" s="6" t="b">
        <v>0</v>
      </c>
      <c r="E606" s="60" t="s">
        <v>2466</v>
      </c>
      <c r="F606" s="8" t="s">
        <v>2467</v>
      </c>
      <c r="G606" s="9" t="s">
        <v>2468</v>
      </c>
      <c r="H606" s="10"/>
      <c r="I606" s="6"/>
      <c r="J606" s="38" t="s">
        <v>2469</v>
      </c>
      <c r="K606" s="6" t="s">
        <v>57</v>
      </c>
    </row>
    <row r="607" hidden="1">
      <c r="A607" s="5" t="s">
        <v>2327</v>
      </c>
      <c r="B607" s="6" t="s">
        <v>59</v>
      </c>
      <c r="C607" s="6" t="b">
        <v>0</v>
      </c>
      <c r="D607" s="6" t="b">
        <v>0</v>
      </c>
      <c r="E607" s="60" t="s">
        <v>2470</v>
      </c>
      <c r="F607" s="8" t="s">
        <v>2471</v>
      </c>
      <c r="G607" s="26" t="s">
        <v>2472</v>
      </c>
      <c r="H607" s="41"/>
      <c r="I607" s="6"/>
      <c r="J607" s="11"/>
      <c r="K607" s="6" t="s">
        <v>481</v>
      </c>
    </row>
    <row r="608" hidden="1">
      <c r="A608" s="113" t="s">
        <v>2473</v>
      </c>
      <c r="B608" s="6" t="s">
        <v>59</v>
      </c>
      <c r="C608" s="6" t="b">
        <v>0</v>
      </c>
      <c r="D608" s="6" t="b">
        <v>0</v>
      </c>
      <c r="E608" s="14" t="s">
        <v>2474</v>
      </c>
      <c r="F608" s="13" t="s">
        <v>2475</v>
      </c>
      <c r="G608" s="9" t="s">
        <v>2476</v>
      </c>
      <c r="H608" s="10"/>
      <c r="I608" s="6"/>
      <c r="J608" s="11"/>
      <c r="K608" s="6" t="s">
        <v>601</v>
      </c>
    </row>
    <row r="609" hidden="1">
      <c r="A609" s="113" t="s">
        <v>2473</v>
      </c>
      <c r="B609" s="6" t="s">
        <v>59</v>
      </c>
      <c r="C609" s="6" t="b">
        <v>0</v>
      </c>
      <c r="D609" s="6" t="b">
        <v>0</v>
      </c>
      <c r="E609" s="14" t="s">
        <v>2477</v>
      </c>
      <c r="F609" s="13" t="s">
        <v>2478</v>
      </c>
      <c r="G609" s="26" t="s">
        <v>2479</v>
      </c>
      <c r="H609" s="10" t="s">
        <v>2480</v>
      </c>
      <c r="I609" s="6"/>
      <c r="J609" s="11"/>
      <c r="K609" s="6" t="s">
        <v>47</v>
      </c>
    </row>
    <row r="610" hidden="1">
      <c r="A610" s="113" t="s">
        <v>2473</v>
      </c>
      <c r="B610" s="6" t="s">
        <v>59</v>
      </c>
      <c r="C610" s="6" t="b">
        <v>0</v>
      </c>
      <c r="D610" s="6" t="b">
        <v>0</v>
      </c>
      <c r="E610" s="14" t="s">
        <v>2481</v>
      </c>
      <c r="F610" s="13" t="s">
        <v>2482</v>
      </c>
      <c r="G610" s="9" t="s">
        <v>2483</v>
      </c>
      <c r="H610" s="10"/>
      <c r="I610" s="6"/>
      <c r="J610" s="11"/>
      <c r="K610" s="6" t="s">
        <v>144</v>
      </c>
    </row>
    <row r="611" hidden="1">
      <c r="A611" s="113" t="s">
        <v>2473</v>
      </c>
      <c r="B611" s="6" t="s">
        <v>59</v>
      </c>
      <c r="C611" s="6" t="b">
        <v>0</v>
      </c>
      <c r="D611" s="6" t="b">
        <v>0</v>
      </c>
      <c r="E611" s="14" t="s">
        <v>2484</v>
      </c>
      <c r="F611" s="13" t="s">
        <v>2485</v>
      </c>
      <c r="G611" s="9" t="s">
        <v>2486</v>
      </c>
      <c r="H611" s="10"/>
      <c r="I611" s="6"/>
      <c r="J611" s="11"/>
      <c r="K611" s="6" t="s">
        <v>144</v>
      </c>
    </row>
    <row r="612" hidden="1">
      <c r="A612" s="113" t="s">
        <v>2473</v>
      </c>
      <c r="B612" s="6" t="s">
        <v>59</v>
      </c>
      <c r="C612" s="6" t="b">
        <v>0</v>
      </c>
      <c r="D612" s="6" t="b">
        <v>0</v>
      </c>
      <c r="E612" s="14" t="s">
        <v>2487</v>
      </c>
      <c r="F612" s="8" t="s">
        <v>2488</v>
      </c>
      <c r="G612" s="9" t="s">
        <v>2489</v>
      </c>
      <c r="H612" s="10"/>
      <c r="I612" s="6"/>
      <c r="J612" s="11"/>
      <c r="K612" s="6" t="s">
        <v>57</v>
      </c>
    </row>
    <row r="613" hidden="1">
      <c r="A613" s="113" t="s">
        <v>2473</v>
      </c>
      <c r="B613" s="6" t="s">
        <v>59</v>
      </c>
      <c r="C613" s="6" t="b">
        <v>0</v>
      </c>
      <c r="D613" s="6" t="b">
        <v>0</v>
      </c>
      <c r="E613" s="14" t="s">
        <v>2490</v>
      </c>
      <c r="F613" s="13" t="s">
        <v>2491</v>
      </c>
      <c r="G613" s="9" t="s">
        <v>2492</v>
      </c>
      <c r="H613" s="10"/>
      <c r="I613" s="6"/>
      <c r="J613" s="11"/>
      <c r="K613" s="6" t="s">
        <v>57</v>
      </c>
    </row>
    <row r="614" hidden="1">
      <c r="A614" s="113" t="s">
        <v>2473</v>
      </c>
      <c r="B614" s="6" t="s">
        <v>59</v>
      </c>
      <c r="C614" s="6" t="b">
        <v>0</v>
      </c>
      <c r="D614" s="6" t="b">
        <v>0</v>
      </c>
      <c r="E614" s="14" t="s">
        <v>2493</v>
      </c>
      <c r="F614" s="13" t="s">
        <v>2354</v>
      </c>
      <c r="G614" s="9" t="s">
        <v>2494</v>
      </c>
      <c r="H614" s="10"/>
      <c r="I614" s="6"/>
      <c r="J614" s="11"/>
      <c r="K614" s="6" t="s">
        <v>16</v>
      </c>
    </row>
    <row r="615" hidden="1">
      <c r="A615" s="113" t="s">
        <v>2473</v>
      </c>
      <c r="B615" s="6" t="s">
        <v>59</v>
      </c>
      <c r="C615" s="6" t="b">
        <v>0</v>
      </c>
      <c r="D615" s="6" t="b">
        <v>0</v>
      </c>
      <c r="E615" s="14" t="s">
        <v>2495</v>
      </c>
      <c r="F615" s="8" t="s">
        <v>2496</v>
      </c>
      <c r="G615" s="26" t="s">
        <v>2497</v>
      </c>
      <c r="H615" s="10"/>
      <c r="I615" s="6"/>
      <c r="J615" s="11"/>
      <c r="K615" s="6" t="s">
        <v>57</v>
      </c>
    </row>
    <row r="616" hidden="1">
      <c r="A616" s="113" t="s">
        <v>2498</v>
      </c>
      <c r="B616" s="6" t="s">
        <v>59</v>
      </c>
      <c r="C616" s="6" t="b">
        <v>0</v>
      </c>
      <c r="D616" s="6" t="b">
        <v>0</v>
      </c>
      <c r="E616" s="14" t="s">
        <v>2499</v>
      </c>
      <c r="F616" s="13" t="s">
        <v>2500</v>
      </c>
      <c r="G616" s="26" t="s">
        <v>2501</v>
      </c>
      <c r="H616" s="10"/>
      <c r="I616" s="6"/>
      <c r="J616" s="11"/>
      <c r="K616" s="6" t="s">
        <v>57</v>
      </c>
    </row>
    <row r="617" hidden="1">
      <c r="A617" s="140"/>
      <c r="E617" s="141"/>
      <c r="F617" s="142"/>
      <c r="G617" s="143"/>
      <c r="H617" s="143"/>
      <c r="I617" s="144"/>
    </row>
    <row r="618">
      <c r="A618" s="141"/>
      <c r="E618" s="141"/>
      <c r="F618" s="142"/>
      <c r="G618" s="143"/>
      <c r="H618" s="143"/>
      <c r="I618" s="144"/>
    </row>
    <row r="619">
      <c r="A619" s="141"/>
      <c r="E619" s="141"/>
      <c r="F619" s="142"/>
      <c r="G619" s="143"/>
      <c r="H619" s="143"/>
      <c r="I619" s="144"/>
    </row>
    <row r="620">
      <c r="A620" s="141"/>
      <c r="E620" s="141"/>
      <c r="F620" s="142"/>
      <c r="G620" s="143"/>
      <c r="H620" s="143"/>
      <c r="I620" s="144"/>
    </row>
    <row r="621">
      <c r="A621" s="141"/>
      <c r="E621" s="141"/>
      <c r="F621" s="142"/>
      <c r="G621" s="143"/>
      <c r="H621" s="143"/>
      <c r="I621" s="144"/>
    </row>
    <row r="622">
      <c r="A622" s="141"/>
      <c r="E622" s="141"/>
      <c r="F622" s="142"/>
      <c r="G622" s="143"/>
      <c r="H622" s="143"/>
      <c r="I622" s="144"/>
    </row>
    <row r="623">
      <c r="A623" s="141"/>
      <c r="E623" s="141"/>
      <c r="F623" s="142"/>
      <c r="G623" s="143"/>
      <c r="H623" s="143"/>
      <c r="I623" s="144"/>
    </row>
    <row r="624">
      <c r="A624" s="141"/>
      <c r="E624" s="141"/>
      <c r="F624" s="142"/>
      <c r="G624" s="143"/>
      <c r="H624" s="143"/>
      <c r="I624" s="144"/>
    </row>
    <row r="625">
      <c r="A625" s="141"/>
      <c r="E625" s="141"/>
      <c r="F625" s="142"/>
      <c r="G625" s="143"/>
      <c r="H625" s="143"/>
      <c r="I625" s="144"/>
    </row>
    <row r="626">
      <c r="A626" s="141"/>
      <c r="E626" s="141"/>
      <c r="F626" s="142"/>
      <c r="G626" s="143"/>
      <c r="H626" s="143"/>
      <c r="I626" s="144"/>
    </row>
    <row r="627">
      <c r="A627" s="141"/>
      <c r="E627" s="141"/>
      <c r="F627" s="142"/>
      <c r="G627" s="143"/>
      <c r="H627" s="143"/>
      <c r="I627" s="144"/>
    </row>
    <row r="628">
      <c r="A628" s="141"/>
      <c r="E628" s="141"/>
      <c r="F628" s="142"/>
      <c r="G628" s="143"/>
      <c r="H628" s="143"/>
      <c r="I628" s="144"/>
    </row>
    <row r="629">
      <c r="A629" s="141"/>
      <c r="E629" s="141"/>
      <c r="F629" s="142"/>
      <c r="G629" s="143"/>
      <c r="H629" s="143"/>
      <c r="I629" s="144"/>
    </row>
    <row r="630">
      <c r="A630" s="141"/>
      <c r="E630" s="141"/>
      <c r="F630" s="142"/>
      <c r="G630" s="143"/>
      <c r="H630" s="143"/>
      <c r="I630" s="144"/>
    </row>
    <row r="631">
      <c r="A631" s="141"/>
      <c r="E631" s="141"/>
      <c r="F631" s="142"/>
      <c r="G631" s="143"/>
      <c r="H631" s="143"/>
      <c r="I631" s="144"/>
    </row>
    <row r="632">
      <c r="A632" s="141"/>
      <c r="E632" s="141"/>
      <c r="F632" s="142"/>
      <c r="G632" s="143"/>
      <c r="H632" s="143"/>
      <c r="I632" s="144"/>
    </row>
    <row r="633">
      <c r="A633" s="141"/>
      <c r="E633" s="141"/>
      <c r="F633" s="142"/>
      <c r="G633" s="143"/>
      <c r="H633" s="143"/>
      <c r="I633" s="144"/>
    </row>
    <row r="634">
      <c r="A634" s="141"/>
      <c r="E634" s="141"/>
      <c r="F634" s="142"/>
      <c r="G634" s="143"/>
      <c r="H634" s="143"/>
      <c r="I634" s="144"/>
    </row>
    <row r="635">
      <c r="A635" s="141"/>
      <c r="E635" s="141"/>
      <c r="F635" s="142"/>
      <c r="G635" s="143"/>
      <c r="H635" s="143"/>
      <c r="I635" s="144"/>
    </row>
    <row r="636">
      <c r="A636" s="141"/>
      <c r="E636" s="141"/>
      <c r="F636" s="142"/>
      <c r="G636" s="143"/>
      <c r="H636" s="143"/>
      <c r="I636" s="144"/>
    </row>
    <row r="637">
      <c r="A637" s="141"/>
      <c r="E637" s="141"/>
      <c r="F637" s="142"/>
      <c r="G637" s="143"/>
      <c r="H637" s="143"/>
      <c r="I637" s="144"/>
    </row>
    <row r="638">
      <c r="A638" s="141"/>
      <c r="E638" s="141"/>
      <c r="F638" s="142"/>
      <c r="G638" s="143"/>
      <c r="H638" s="143"/>
      <c r="I638" s="144"/>
    </row>
    <row r="639">
      <c r="A639" s="141"/>
      <c r="E639" s="141"/>
      <c r="F639" s="142"/>
      <c r="G639" s="143"/>
      <c r="H639" s="143"/>
      <c r="I639" s="144"/>
    </row>
    <row r="640">
      <c r="A640" s="141"/>
      <c r="E640" s="141"/>
      <c r="F640" s="142"/>
      <c r="G640" s="143"/>
      <c r="H640" s="143"/>
      <c r="I640" s="144"/>
    </row>
    <row r="641">
      <c r="A641" s="141"/>
      <c r="E641" s="141"/>
      <c r="F641" s="142"/>
      <c r="G641" s="143"/>
      <c r="H641" s="143"/>
      <c r="I641" s="144"/>
    </row>
    <row r="642">
      <c r="A642" s="141"/>
      <c r="E642" s="141"/>
      <c r="F642" s="142"/>
      <c r="G642" s="143"/>
      <c r="H642" s="143"/>
      <c r="I642" s="144"/>
    </row>
    <row r="643">
      <c r="A643" s="141"/>
      <c r="E643" s="141"/>
      <c r="F643" s="142"/>
      <c r="G643" s="143"/>
      <c r="H643" s="143"/>
      <c r="I643" s="144"/>
    </row>
    <row r="644">
      <c r="A644" s="141"/>
      <c r="E644" s="141"/>
      <c r="F644" s="142"/>
      <c r="G644" s="143"/>
      <c r="H644" s="143"/>
      <c r="I644" s="144"/>
    </row>
    <row r="645">
      <c r="A645" s="141"/>
      <c r="E645" s="141"/>
      <c r="F645" s="142"/>
      <c r="G645" s="143"/>
      <c r="H645" s="143"/>
      <c r="I645" s="144"/>
    </row>
    <row r="646">
      <c r="A646" s="141"/>
      <c r="E646" s="141"/>
      <c r="F646" s="142"/>
      <c r="G646" s="143"/>
      <c r="H646" s="143"/>
      <c r="I646" s="144"/>
    </row>
    <row r="647">
      <c r="A647" s="141"/>
      <c r="E647" s="141"/>
      <c r="F647" s="142"/>
      <c r="G647" s="143"/>
      <c r="H647" s="143"/>
      <c r="I647" s="144"/>
    </row>
    <row r="648">
      <c r="A648" s="141"/>
      <c r="E648" s="141"/>
      <c r="F648" s="142"/>
      <c r="G648" s="143"/>
      <c r="H648" s="143"/>
      <c r="I648" s="144"/>
    </row>
    <row r="649">
      <c r="A649" s="141"/>
      <c r="E649" s="141"/>
      <c r="F649" s="142"/>
      <c r="G649" s="143"/>
      <c r="H649" s="143"/>
      <c r="I649" s="144"/>
    </row>
    <row r="650">
      <c r="A650" s="141"/>
      <c r="E650" s="141"/>
      <c r="F650" s="142"/>
      <c r="G650" s="143"/>
      <c r="H650" s="143"/>
      <c r="I650" s="144"/>
    </row>
    <row r="651">
      <c r="A651" s="141"/>
      <c r="E651" s="141"/>
      <c r="F651" s="142"/>
      <c r="G651" s="143"/>
      <c r="H651" s="143"/>
      <c r="I651" s="144"/>
    </row>
    <row r="652">
      <c r="A652" s="141"/>
      <c r="E652" s="141"/>
      <c r="F652" s="142"/>
      <c r="G652" s="143"/>
      <c r="H652" s="143"/>
      <c r="I652" s="144"/>
    </row>
    <row r="653">
      <c r="A653" s="141"/>
      <c r="E653" s="141"/>
      <c r="F653" s="142"/>
      <c r="G653" s="143"/>
      <c r="H653" s="143"/>
      <c r="I653" s="144"/>
    </row>
    <row r="654">
      <c r="A654" s="141"/>
      <c r="E654" s="141"/>
      <c r="F654" s="142"/>
      <c r="G654" s="143"/>
      <c r="H654" s="143"/>
      <c r="I654" s="144"/>
    </row>
    <row r="655">
      <c r="A655" s="141"/>
      <c r="E655" s="141"/>
      <c r="F655" s="142"/>
      <c r="G655" s="143"/>
      <c r="H655" s="143"/>
      <c r="I655" s="144"/>
    </row>
    <row r="656">
      <c r="A656" s="141"/>
      <c r="E656" s="141"/>
      <c r="F656" s="142"/>
      <c r="G656" s="143"/>
      <c r="H656" s="143"/>
      <c r="I656" s="144"/>
    </row>
    <row r="657">
      <c r="A657" s="141"/>
      <c r="E657" s="141"/>
      <c r="F657" s="142"/>
      <c r="G657" s="143"/>
      <c r="H657" s="143"/>
      <c r="I657" s="144"/>
    </row>
    <row r="658">
      <c r="A658" s="141"/>
      <c r="E658" s="141"/>
      <c r="F658" s="142"/>
      <c r="G658" s="143"/>
      <c r="H658" s="143"/>
      <c r="I658" s="144"/>
    </row>
    <row r="659">
      <c r="A659" s="141"/>
      <c r="E659" s="141"/>
      <c r="F659" s="142"/>
      <c r="G659" s="143"/>
      <c r="H659" s="143"/>
      <c r="I659" s="144"/>
    </row>
    <row r="660">
      <c r="A660" s="141"/>
      <c r="E660" s="141"/>
      <c r="F660" s="142"/>
      <c r="G660" s="143"/>
      <c r="H660" s="143"/>
      <c r="I660" s="144"/>
    </row>
    <row r="661">
      <c r="A661" s="141"/>
      <c r="E661" s="141"/>
      <c r="F661" s="142"/>
      <c r="G661" s="143"/>
      <c r="H661" s="143"/>
      <c r="I661" s="144"/>
    </row>
    <row r="662">
      <c r="A662" s="141"/>
      <c r="E662" s="141"/>
      <c r="F662" s="142"/>
      <c r="G662" s="143"/>
      <c r="H662" s="143"/>
      <c r="I662" s="144"/>
    </row>
    <row r="663">
      <c r="A663" s="141"/>
      <c r="E663" s="141"/>
      <c r="F663" s="142"/>
      <c r="G663" s="143"/>
      <c r="H663" s="143"/>
      <c r="I663" s="144"/>
    </row>
    <row r="664">
      <c r="A664" s="141"/>
      <c r="E664" s="141"/>
      <c r="F664" s="142"/>
      <c r="G664" s="143"/>
      <c r="H664" s="143"/>
      <c r="I664" s="144"/>
    </row>
    <row r="665">
      <c r="A665" s="141"/>
      <c r="E665" s="141"/>
      <c r="F665" s="142"/>
      <c r="G665" s="143"/>
      <c r="H665" s="143"/>
      <c r="I665" s="144"/>
    </row>
    <row r="666">
      <c r="A666" s="141"/>
      <c r="E666" s="141"/>
      <c r="F666" s="142"/>
      <c r="G666" s="143"/>
      <c r="H666" s="143"/>
      <c r="I666" s="144"/>
    </row>
    <row r="667">
      <c r="A667" s="141"/>
      <c r="E667" s="141"/>
      <c r="F667" s="142"/>
      <c r="G667" s="143"/>
      <c r="H667" s="143"/>
      <c r="I667" s="144"/>
    </row>
    <row r="668">
      <c r="A668" s="141"/>
      <c r="E668" s="141"/>
      <c r="F668" s="142"/>
      <c r="G668" s="143"/>
      <c r="H668" s="143"/>
      <c r="I668" s="144"/>
    </row>
    <row r="669">
      <c r="A669" s="141"/>
      <c r="E669" s="141"/>
      <c r="F669" s="142"/>
      <c r="G669" s="143"/>
      <c r="H669" s="143"/>
      <c r="I669" s="144"/>
    </row>
    <row r="670">
      <c r="A670" s="141"/>
      <c r="E670" s="141"/>
      <c r="F670" s="142"/>
      <c r="G670" s="143"/>
      <c r="H670" s="143"/>
      <c r="I670" s="144"/>
    </row>
    <row r="671">
      <c r="A671" s="141"/>
      <c r="E671" s="141"/>
      <c r="F671" s="142"/>
      <c r="G671" s="143"/>
      <c r="H671" s="143"/>
      <c r="I671" s="144"/>
    </row>
    <row r="672">
      <c r="A672" s="141"/>
      <c r="E672" s="141"/>
      <c r="F672" s="142"/>
      <c r="G672" s="143"/>
      <c r="H672" s="143"/>
      <c r="I672" s="144"/>
    </row>
    <row r="673">
      <c r="A673" s="141"/>
      <c r="E673" s="141"/>
      <c r="F673" s="142"/>
      <c r="G673" s="143"/>
      <c r="H673" s="143"/>
      <c r="I673" s="144"/>
    </row>
    <row r="674">
      <c r="A674" s="141"/>
      <c r="E674" s="141"/>
      <c r="F674" s="142"/>
      <c r="G674" s="143"/>
      <c r="H674" s="143"/>
      <c r="I674" s="144"/>
    </row>
    <row r="675">
      <c r="A675" s="141"/>
      <c r="E675" s="141"/>
      <c r="F675" s="142"/>
      <c r="G675" s="143"/>
      <c r="H675" s="143"/>
      <c r="I675" s="144"/>
    </row>
    <row r="676">
      <c r="A676" s="141"/>
      <c r="E676" s="141"/>
      <c r="F676" s="142"/>
      <c r="G676" s="143"/>
      <c r="H676" s="143"/>
      <c r="I676" s="144"/>
    </row>
    <row r="677">
      <c r="A677" s="141"/>
      <c r="E677" s="141"/>
      <c r="F677" s="142"/>
      <c r="G677" s="143"/>
      <c r="H677" s="143"/>
      <c r="I677" s="144"/>
    </row>
    <row r="678">
      <c r="A678" s="141"/>
      <c r="E678" s="141"/>
      <c r="F678" s="142"/>
      <c r="G678" s="143"/>
      <c r="H678" s="143"/>
      <c r="I678" s="144"/>
    </row>
    <row r="679">
      <c r="A679" s="141"/>
      <c r="E679" s="141"/>
      <c r="F679" s="142"/>
      <c r="G679" s="143"/>
      <c r="H679" s="143"/>
      <c r="I679" s="144"/>
    </row>
    <row r="680">
      <c r="A680" s="141"/>
      <c r="E680" s="141"/>
      <c r="F680" s="142"/>
      <c r="G680" s="143"/>
      <c r="H680" s="143"/>
      <c r="I680" s="144"/>
    </row>
    <row r="681">
      <c r="A681" s="141"/>
      <c r="E681" s="141"/>
      <c r="F681" s="142"/>
      <c r="G681" s="143"/>
      <c r="H681" s="143"/>
      <c r="I681" s="144"/>
    </row>
    <row r="682">
      <c r="A682" s="141"/>
      <c r="E682" s="141"/>
      <c r="F682" s="142"/>
      <c r="G682" s="143"/>
      <c r="H682" s="143"/>
      <c r="I682" s="144"/>
    </row>
    <row r="683">
      <c r="A683" s="141"/>
      <c r="E683" s="141"/>
      <c r="F683" s="142"/>
      <c r="G683" s="143"/>
      <c r="H683" s="143"/>
      <c r="I683" s="144"/>
    </row>
    <row r="684">
      <c r="A684" s="141"/>
      <c r="E684" s="141"/>
      <c r="F684" s="142"/>
      <c r="G684" s="143"/>
      <c r="H684" s="143"/>
      <c r="I684" s="144"/>
    </row>
    <row r="685">
      <c r="A685" s="141"/>
      <c r="E685" s="141"/>
      <c r="F685" s="142"/>
      <c r="G685" s="143"/>
      <c r="H685" s="143"/>
      <c r="I685" s="144"/>
    </row>
    <row r="686">
      <c r="A686" s="141"/>
      <c r="E686" s="141"/>
      <c r="F686" s="142"/>
      <c r="G686" s="143"/>
      <c r="H686" s="143"/>
      <c r="I686" s="144"/>
    </row>
    <row r="687">
      <c r="A687" s="141"/>
      <c r="E687" s="141"/>
      <c r="F687" s="142"/>
      <c r="G687" s="143"/>
      <c r="H687" s="143"/>
      <c r="I687" s="144"/>
    </row>
    <row r="688">
      <c r="A688" s="141"/>
      <c r="E688" s="141"/>
      <c r="F688" s="142"/>
      <c r="G688" s="143"/>
      <c r="H688" s="143"/>
      <c r="I688" s="144"/>
    </row>
    <row r="689">
      <c r="A689" s="141"/>
      <c r="E689" s="141"/>
      <c r="F689" s="142"/>
      <c r="G689" s="143"/>
      <c r="H689" s="143"/>
      <c r="I689" s="144"/>
    </row>
    <row r="690">
      <c r="A690" s="141"/>
      <c r="E690" s="141"/>
      <c r="F690" s="142"/>
      <c r="G690" s="143"/>
      <c r="H690" s="143"/>
      <c r="I690" s="144"/>
    </row>
    <row r="691">
      <c r="A691" s="141"/>
      <c r="E691" s="141"/>
      <c r="F691" s="142"/>
      <c r="G691" s="143"/>
      <c r="H691" s="143"/>
      <c r="I691" s="144"/>
    </row>
    <row r="692">
      <c r="A692" s="141"/>
      <c r="E692" s="141"/>
      <c r="F692" s="142"/>
      <c r="G692" s="143"/>
      <c r="H692" s="143"/>
      <c r="I692" s="144"/>
    </row>
    <row r="693">
      <c r="A693" s="141"/>
      <c r="E693" s="141"/>
      <c r="F693" s="142"/>
      <c r="G693" s="143"/>
      <c r="H693" s="143"/>
      <c r="I693" s="144"/>
    </row>
    <row r="694">
      <c r="A694" s="141"/>
      <c r="E694" s="141"/>
      <c r="F694" s="142"/>
      <c r="G694" s="143"/>
      <c r="H694" s="143"/>
      <c r="I694" s="144"/>
    </row>
    <row r="695">
      <c r="A695" s="141"/>
      <c r="E695" s="141"/>
      <c r="F695" s="142"/>
      <c r="G695" s="143"/>
      <c r="H695" s="143"/>
      <c r="I695" s="144"/>
    </row>
    <row r="696">
      <c r="A696" s="141"/>
      <c r="E696" s="141"/>
      <c r="F696" s="142"/>
      <c r="G696" s="143"/>
      <c r="H696" s="143"/>
      <c r="I696" s="144"/>
    </row>
    <row r="697">
      <c r="A697" s="141"/>
      <c r="E697" s="141"/>
      <c r="F697" s="142"/>
      <c r="G697" s="143"/>
      <c r="H697" s="143"/>
      <c r="I697" s="144"/>
    </row>
    <row r="698">
      <c r="A698" s="141"/>
      <c r="E698" s="141"/>
      <c r="F698" s="142"/>
      <c r="G698" s="143"/>
      <c r="H698" s="143"/>
      <c r="I698" s="144"/>
    </row>
    <row r="699">
      <c r="A699" s="141"/>
      <c r="E699" s="141"/>
      <c r="F699" s="142"/>
      <c r="G699" s="143"/>
      <c r="H699" s="143"/>
      <c r="I699" s="144"/>
    </row>
    <row r="700">
      <c r="A700" s="141"/>
      <c r="E700" s="141"/>
      <c r="F700" s="142"/>
      <c r="G700" s="143"/>
      <c r="H700" s="143"/>
      <c r="I700" s="144"/>
    </row>
    <row r="701">
      <c r="A701" s="141"/>
      <c r="E701" s="141"/>
      <c r="F701" s="142"/>
      <c r="G701" s="143"/>
      <c r="H701" s="143"/>
      <c r="I701" s="144"/>
    </row>
    <row r="702">
      <c r="A702" s="141"/>
      <c r="E702" s="141"/>
      <c r="F702" s="142"/>
      <c r="G702" s="143"/>
      <c r="H702" s="143"/>
      <c r="I702" s="144"/>
    </row>
    <row r="703">
      <c r="A703" s="141"/>
      <c r="E703" s="141"/>
      <c r="F703" s="142"/>
      <c r="G703" s="143"/>
      <c r="H703" s="143"/>
      <c r="I703" s="144"/>
    </row>
    <row r="704">
      <c r="A704" s="141"/>
      <c r="E704" s="141"/>
      <c r="F704" s="142"/>
      <c r="G704" s="143"/>
      <c r="H704" s="143"/>
      <c r="I704" s="144"/>
    </row>
    <row r="705">
      <c r="A705" s="141"/>
      <c r="E705" s="141"/>
      <c r="F705" s="142"/>
      <c r="G705" s="143"/>
      <c r="H705" s="143"/>
      <c r="I705" s="144"/>
    </row>
    <row r="706">
      <c r="A706" s="141"/>
      <c r="E706" s="141"/>
      <c r="F706" s="142"/>
      <c r="G706" s="143"/>
      <c r="H706" s="143"/>
      <c r="I706" s="144"/>
    </row>
    <row r="707">
      <c r="A707" s="141"/>
      <c r="E707" s="141"/>
      <c r="F707" s="142"/>
      <c r="G707" s="143"/>
      <c r="H707" s="143"/>
      <c r="I707" s="144"/>
    </row>
    <row r="708">
      <c r="A708" s="141"/>
      <c r="E708" s="141"/>
      <c r="F708" s="142"/>
      <c r="G708" s="143"/>
      <c r="H708" s="143"/>
      <c r="I708" s="144"/>
    </row>
    <row r="709">
      <c r="A709" s="141"/>
      <c r="E709" s="141"/>
      <c r="F709" s="142"/>
      <c r="G709" s="143"/>
      <c r="H709" s="143"/>
      <c r="I709" s="144"/>
    </row>
    <row r="710">
      <c r="A710" s="141"/>
      <c r="E710" s="141"/>
      <c r="F710" s="142"/>
      <c r="G710" s="143"/>
      <c r="H710" s="143"/>
      <c r="I710" s="144"/>
    </row>
    <row r="711">
      <c r="A711" s="141"/>
      <c r="E711" s="141"/>
      <c r="F711" s="142"/>
      <c r="G711" s="143"/>
      <c r="H711" s="143"/>
      <c r="I711" s="144"/>
    </row>
    <row r="712">
      <c r="A712" s="141"/>
      <c r="E712" s="141"/>
      <c r="F712" s="142"/>
      <c r="G712" s="143"/>
      <c r="H712" s="143"/>
      <c r="I712" s="144"/>
    </row>
    <row r="713">
      <c r="A713" s="141"/>
      <c r="E713" s="141"/>
      <c r="F713" s="142"/>
      <c r="G713" s="143"/>
      <c r="H713" s="143"/>
      <c r="I713" s="144"/>
    </row>
    <row r="714">
      <c r="A714" s="141"/>
      <c r="E714" s="141"/>
      <c r="F714" s="142"/>
      <c r="G714" s="143"/>
      <c r="H714" s="143"/>
      <c r="I714" s="144"/>
    </row>
    <row r="715">
      <c r="A715" s="141"/>
      <c r="E715" s="141"/>
      <c r="F715" s="142"/>
      <c r="G715" s="143"/>
      <c r="H715" s="143"/>
      <c r="I715" s="144"/>
    </row>
    <row r="716">
      <c r="A716" s="141"/>
      <c r="E716" s="141"/>
      <c r="F716" s="142"/>
      <c r="G716" s="143"/>
      <c r="H716" s="143"/>
      <c r="I716" s="144"/>
    </row>
    <row r="717">
      <c r="A717" s="141"/>
      <c r="E717" s="141"/>
      <c r="F717" s="142"/>
      <c r="G717" s="143"/>
      <c r="H717" s="143"/>
      <c r="I717" s="144"/>
    </row>
    <row r="718">
      <c r="A718" s="141"/>
      <c r="E718" s="141"/>
      <c r="F718" s="142"/>
      <c r="G718" s="143"/>
      <c r="H718" s="143"/>
      <c r="I718" s="144"/>
    </row>
    <row r="719">
      <c r="A719" s="141"/>
      <c r="E719" s="141"/>
      <c r="F719" s="142"/>
      <c r="G719" s="143"/>
      <c r="H719" s="143"/>
      <c r="I719" s="144"/>
    </row>
    <row r="720">
      <c r="A720" s="141"/>
      <c r="E720" s="141"/>
      <c r="F720" s="142"/>
      <c r="G720" s="143"/>
      <c r="H720" s="143"/>
      <c r="I720" s="144"/>
    </row>
    <row r="721">
      <c r="A721" s="141"/>
      <c r="E721" s="141"/>
      <c r="F721" s="142"/>
      <c r="G721" s="143"/>
      <c r="H721" s="143"/>
      <c r="I721" s="144"/>
    </row>
    <row r="722">
      <c r="A722" s="141"/>
      <c r="E722" s="141"/>
      <c r="F722" s="142"/>
      <c r="G722" s="143"/>
      <c r="H722" s="143"/>
      <c r="I722" s="144"/>
    </row>
    <row r="723">
      <c r="A723" s="141"/>
      <c r="E723" s="141"/>
      <c r="F723" s="142"/>
      <c r="G723" s="143"/>
      <c r="H723" s="143"/>
      <c r="I723" s="144"/>
    </row>
    <row r="724">
      <c r="A724" s="141"/>
      <c r="E724" s="141"/>
      <c r="F724" s="142"/>
      <c r="G724" s="143"/>
      <c r="H724" s="143"/>
      <c r="I724" s="144"/>
    </row>
    <row r="725">
      <c r="A725" s="141"/>
      <c r="E725" s="141"/>
      <c r="F725" s="142"/>
      <c r="G725" s="143"/>
      <c r="H725" s="143"/>
      <c r="I725" s="144"/>
    </row>
    <row r="726">
      <c r="A726" s="141"/>
      <c r="E726" s="141"/>
      <c r="F726" s="142"/>
      <c r="G726" s="143"/>
      <c r="H726" s="143"/>
      <c r="I726" s="144"/>
    </row>
    <row r="727">
      <c r="A727" s="141"/>
      <c r="E727" s="141"/>
      <c r="F727" s="142"/>
      <c r="G727" s="143"/>
      <c r="H727" s="143"/>
      <c r="I727" s="144"/>
    </row>
    <row r="728">
      <c r="A728" s="141"/>
      <c r="E728" s="141"/>
      <c r="F728" s="142"/>
      <c r="G728" s="143"/>
      <c r="H728" s="143"/>
      <c r="I728" s="144"/>
    </row>
    <row r="729">
      <c r="A729" s="141"/>
      <c r="E729" s="141"/>
      <c r="F729" s="142"/>
      <c r="G729" s="143"/>
      <c r="H729" s="143"/>
      <c r="I729" s="144"/>
    </row>
    <row r="730">
      <c r="A730" s="141"/>
      <c r="E730" s="141"/>
      <c r="F730" s="142"/>
      <c r="G730" s="143"/>
      <c r="H730" s="143"/>
      <c r="I730" s="144"/>
    </row>
    <row r="731">
      <c r="A731" s="141"/>
      <c r="E731" s="141"/>
      <c r="F731" s="142"/>
      <c r="G731" s="143"/>
      <c r="H731" s="143"/>
      <c r="I731" s="144"/>
    </row>
    <row r="732">
      <c r="A732" s="141"/>
      <c r="E732" s="141"/>
      <c r="F732" s="142"/>
      <c r="G732" s="143"/>
      <c r="H732" s="143"/>
      <c r="I732" s="144"/>
    </row>
    <row r="733">
      <c r="A733" s="141"/>
      <c r="E733" s="141"/>
      <c r="F733" s="142"/>
      <c r="G733" s="143"/>
      <c r="H733" s="143"/>
      <c r="I733" s="144"/>
    </row>
    <row r="734">
      <c r="A734" s="141"/>
      <c r="E734" s="141"/>
      <c r="F734" s="142"/>
      <c r="G734" s="143"/>
      <c r="H734" s="143"/>
      <c r="I734" s="144"/>
    </row>
    <row r="735">
      <c r="A735" s="141"/>
      <c r="E735" s="141"/>
      <c r="F735" s="142"/>
      <c r="G735" s="143"/>
      <c r="H735" s="143"/>
      <c r="I735" s="144"/>
    </row>
    <row r="736">
      <c r="A736" s="141"/>
      <c r="E736" s="141"/>
      <c r="F736" s="142"/>
      <c r="G736" s="143"/>
      <c r="H736" s="143"/>
      <c r="I736" s="144"/>
    </row>
    <row r="737">
      <c r="A737" s="141"/>
      <c r="E737" s="141"/>
      <c r="F737" s="142"/>
      <c r="G737" s="143"/>
      <c r="H737" s="143"/>
      <c r="I737" s="144"/>
    </row>
    <row r="738">
      <c r="A738" s="141"/>
      <c r="E738" s="141"/>
      <c r="F738" s="142"/>
      <c r="G738" s="143"/>
      <c r="H738" s="143"/>
      <c r="I738" s="144"/>
    </row>
    <row r="739">
      <c r="A739" s="141"/>
      <c r="E739" s="141"/>
      <c r="F739" s="142"/>
      <c r="G739" s="143"/>
      <c r="H739" s="143"/>
      <c r="I739" s="144"/>
    </row>
    <row r="740">
      <c r="A740" s="141"/>
      <c r="E740" s="141"/>
      <c r="F740" s="142"/>
      <c r="G740" s="143"/>
      <c r="H740" s="143"/>
      <c r="I740" s="144"/>
    </row>
    <row r="741">
      <c r="A741" s="141"/>
      <c r="E741" s="141"/>
      <c r="F741" s="142"/>
      <c r="G741" s="143"/>
      <c r="H741" s="143"/>
      <c r="I741" s="144"/>
    </row>
    <row r="742">
      <c r="A742" s="141"/>
      <c r="E742" s="141"/>
      <c r="F742" s="142"/>
      <c r="G742" s="143"/>
      <c r="H742" s="143"/>
      <c r="I742" s="144"/>
    </row>
    <row r="743">
      <c r="A743" s="141"/>
      <c r="E743" s="141"/>
      <c r="F743" s="142"/>
      <c r="G743" s="143"/>
      <c r="H743" s="143"/>
      <c r="I743" s="144"/>
    </row>
    <row r="744">
      <c r="A744" s="141"/>
      <c r="E744" s="141"/>
      <c r="F744" s="142"/>
      <c r="G744" s="143"/>
      <c r="H744" s="143"/>
      <c r="I744" s="144"/>
    </row>
    <row r="745">
      <c r="A745" s="141"/>
      <c r="E745" s="141"/>
      <c r="F745" s="142"/>
      <c r="G745" s="143"/>
      <c r="H745" s="143"/>
      <c r="I745" s="144"/>
    </row>
    <row r="746">
      <c r="A746" s="141"/>
      <c r="E746" s="141"/>
      <c r="F746" s="142"/>
      <c r="G746" s="143"/>
      <c r="H746" s="143"/>
      <c r="I746" s="144"/>
    </row>
    <row r="747">
      <c r="A747" s="141"/>
      <c r="E747" s="141"/>
      <c r="F747" s="142"/>
      <c r="G747" s="143"/>
      <c r="H747" s="143"/>
      <c r="I747" s="144"/>
    </row>
    <row r="748">
      <c r="A748" s="141"/>
      <c r="E748" s="141"/>
      <c r="F748" s="142"/>
      <c r="G748" s="143"/>
      <c r="H748" s="143"/>
      <c r="I748" s="144"/>
    </row>
    <row r="749">
      <c r="A749" s="141"/>
      <c r="E749" s="141"/>
      <c r="F749" s="142"/>
      <c r="G749" s="143"/>
      <c r="H749" s="143"/>
      <c r="I749" s="144"/>
    </row>
    <row r="750">
      <c r="A750" s="141"/>
      <c r="E750" s="141"/>
      <c r="F750" s="142"/>
      <c r="G750" s="143"/>
      <c r="H750" s="143"/>
      <c r="I750" s="144"/>
    </row>
    <row r="751">
      <c r="A751" s="141"/>
      <c r="E751" s="141"/>
      <c r="F751" s="142"/>
      <c r="G751" s="143"/>
      <c r="H751" s="143"/>
      <c r="I751" s="144"/>
    </row>
    <row r="752">
      <c r="A752" s="141"/>
      <c r="E752" s="141"/>
      <c r="F752" s="142"/>
      <c r="G752" s="143"/>
      <c r="H752" s="143"/>
      <c r="I752" s="144"/>
    </row>
    <row r="753">
      <c r="A753" s="141"/>
      <c r="E753" s="141"/>
      <c r="F753" s="142"/>
      <c r="G753" s="143"/>
      <c r="H753" s="143"/>
      <c r="I753" s="144"/>
    </row>
    <row r="754">
      <c r="A754" s="141"/>
      <c r="E754" s="141"/>
      <c r="F754" s="142"/>
      <c r="G754" s="143"/>
      <c r="H754" s="143"/>
      <c r="I754" s="144"/>
    </row>
    <row r="755">
      <c r="A755" s="141"/>
      <c r="E755" s="141"/>
      <c r="F755" s="142"/>
      <c r="G755" s="143"/>
      <c r="H755" s="143"/>
      <c r="I755" s="144"/>
    </row>
    <row r="756">
      <c r="A756" s="141"/>
      <c r="E756" s="141"/>
      <c r="F756" s="142"/>
      <c r="G756" s="143"/>
      <c r="H756" s="143"/>
      <c r="I756" s="144"/>
    </row>
    <row r="757">
      <c r="A757" s="141"/>
      <c r="E757" s="141"/>
      <c r="F757" s="142"/>
      <c r="G757" s="143"/>
      <c r="H757" s="143"/>
      <c r="I757" s="144"/>
    </row>
    <row r="758">
      <c r="A758" s="141"/>
      <c r="E758" s="141"/>
      <c r="F758" s="142"/>
      <c r="G758" s="143"/>
      <c r="H758" s="143"/>
      <c r="I758" s="144"/>
    </row>
    <row r="759">
      <c r="A759" s="141"/>
      <c r="E759" s="141"/>
      <c r="F759" s="142"/>
      <c r="G759" s="143"/>
      <c r="H759" s="143"/>
      <c r="I759" s="144"/>
    </row>
    <row r="760">
      <c r="A760" s="141"/>
      <c r="E760" s="141"/>
      <c r="F760" s="142"/>
      <c r="G760" s="143"/>
      <c r="H760" s="143"/>
      <c r="I760" s="144"/>
    </row>
    <row r="761">
      <c r="A761" s="141"/>
      <c r="E761" s="141"/>
      <c r="F761" s="142"/>
      <c r="G761" s="143"/>
      <c r="H761" s="143"/>
      <c r="I761" s="144"/>
    </row>
    <row r="762">
      <c r="A762" s="141"/>
      <c r="E762" s="141"/>
      <c r="F762" s="142"/>
      <c r="G762" s="143"/>
      <c r="H762" s="143"/>
      <c r="I762" s="144"/>
    </row>
    <row r="763">
      <c r="A763" s="141"/>
      <c r="E763" s="141"/>
      <c r="F763" s="142"/>
      <c r="G763" s="143"/>
      <c r="H763" s="143"/>
      <c r="I763" s="144"/>
    </row>
    <row r="764">
      <c r="A764" s="141"/>
      <c r="E764" s="141"/>
      <c r="F764" s="142"/>
      <c r="G764" s="143"/>
      <c r="H764" s="143"/>
      <c r="I764" s="144"/>
    </row>
    <row r="765">
      <c r="A765" s="141"/>
      <c r="E765" s="141"/>
      <c r="F765" s="142"/>
      <c r="G765" s="143"/>
      <c r="H765" s="143"/>
      <c r="I765" s="144"/>
    </row>
    <row r="766">
      <c r="A766" s="141"/>
      <c r="E766" s="141"/>
      <c r="F766" s="142"/>
      <c r="G766" s="143"/>
      <c r="H766" s="143"/>
      <c r="I766" s="144"/>
    </row>
    <row r="767">
      <c r="A767" s="141"/>
      <c r="E767" s="141"/>
      <c r="F767" s="142"/>
      <c r="G767" s="143"/>
      <c r="H767" s="143"/>
      <c r="I767" s="144"/>
    </row>
    <row r="768">
      <c r="A768" s="141"/>
      <c r="E768" s="141"/>
      <c r="F768" s="142"/>
      <c r="G768" s="143"/>
      <c r="H768" s="143"/>
      <c r="I768" s="144"/>
    </row>
    <row r="769">
      <c r="A769" s="141"/>
      <c r="E769" s="141"/>
      <c r="F769" s="142"/>
      <c r="G769" s="143"/>
      <c r="H769" s="143"/>
      <c r="I769" s="144"/>
    </row>
    <row r="770">
      <c r="A770" s="141"/>
      <c r="E770" s="141"/>
      <c r="F770" s="142"/>
      <c r="G770" s="143"/>
      <c r="H770" s="143"/>
      <c r="I770" s="144"/>
    </row>
    <row r="771">
      <c r="A771" s="141"/>
      <c r="E771" s="141"/>
      <c r="F771" s="142"/>
      <c r="G771" s="143"/>
      <c r="H771" s="143"/>
      <c r="I771" s="144"/>
    </row>
    <row r="772">
      <c r="A772" s="141"/>
      <c r="E772" s="141"/>
      <c r="F772" s="142"/>
      <c r="G772" s="143"/>
      <c r="H772" s="143"/>
      <c r="I772" s="144"/>
    </row>
    <row r="773">
      <c r="A773" s="141"/>
      <c r="E773" s="141"/>
      <c r="F773" s="142"/>
      <c r="G773" s="143"/>
      <c r="H773" s="143"/>
      <c r="I773" s="144"/>
    </row>
    <row r="774">
      <c r="A774" s="141"/>
      <c r="E774" s="141"/>
      <c r="F774" s="142"/>
      <c r="G774" s="143"/>
      <c r="H774" s="143"/>
      <c r="I774" s="144"/>
    </row>
    <row r="775">
      <c r="A775" s="141"/>
      <c r="E775" s="141"/>
      <c r="F775" s="142"/>
      <c r="G775" s="143"/>
      <c r="H775" s="143"/>
      <c r="I775" s="144"/>
    </row>
    <row r="776">
      <c r="A776" s="141"/>
      <c r="E776" s="141"/>
      <c r="F776" s="142"/>
      <c r="G776" s="143"/>
      <c r="H776" s="143"/>
      <c r="I776" s="144"/>
    </row>
    <row r="777">
      <c r="A777" s="141"/>
      <c r="E777" s="141"/>
      <c r="F777" s="142"/>
      <c r="G777" s="143"/>
      <c r="H777" s="143"/>
      <c r="I777" s="144"/>
    </row>
    <row r="778">
      <c r="A778" s="141"/>
      <c r="E778" s="141"/>
      <c r="F778" s="142"/>
      <c r="G778" s="143"/>
      <c r="H778" s="143"/>
      <c r="I778" s="144"/>
    </row>
    <row r="779">
      <c r="A779" s="141"/>
      <c r="E779" s="141"/>
      <c r="F779" s="142"/>
      <c r="G779" s="143"/>
      <c r="H779" s="143"/>
      <c r="I779" s="144"/>
    </row>
    <row r="780">
      <c r="A780" s="141"/>
      <c r="E780" s="141"/>
      <c r="F780" s="142"/>
      <c r="G780" s="143"/>
      <c r="H780" s="143"/>
      <c r="I780" s="144"/>
    </row>
    <row r="781">
      <c r="A781" s="141"/>
      <c r="E781" s="141"/>
      <c r="F781" s="142"/>
      <c r="G781" s="143"/>
      <c r="H781" s="143"/>
      <c r="I781" s="144"/>
    </row>
    <row r="782">
      <c r="A782" s="141"/>
      <c r="E782" s="141"/>
      <c r="F782" s="142"/>
      <c r="G782" s="143"/>
      <c r="H782" s="143"/>
      <c r="I782" s="144"/>
    </row>
    <row r="783">
      <c r="A783" s="141"/>
      <c r="E783" s="141"/>
      <c r="F783" s="142"/>
      <c r="G783" s="143"/>
      <c r="H783" s="143"/>
      <c r="I783" s="144"/>
    </row>
    <row r="784">
      <c r="A784" s="141"/>
      <c r="E784" s="141"/>
      <c r="F784" s="142"/>
      <c r="G784" s="143"/>
      <c r="H784" s="143"/>
      <c r="I784" s="144"/>
    </row>
    <row r="785">
      <c r="A785" s="141"/>
      <c r="E785" s="141"/>
      <c r="F785" s="142"/>
      <c r="G785" s="143"/>
      <c r="H785" s="143"/>
      <c r="I785" s="144"/>
    </row>
    <row r="786">
      <c r="A786" s="141"/>
      <c r="E786" s="141"/>
      <c r="F786" s="142"/>
      <c r="G786" s="143"/>
      <c r="H786" s="143"/>
      <c r="I786" s="144"/>
    </row>
    <row r="787">
      <c r="A787" s="141"/>
      <c r="E787" s="141"/>
      <c r="F787" s="142"/>
      <c r="G787" s="143"/>
      <c r="H787" s="143"/>
      <c r="I787" s="144"/>
    </row>
    <row r="788">
      <c r="A788" s="141"/>
      <c r="E788" s="141"/>
      <c r="F788" s="142"/>
      <c r="G788" s="143"/>
      <c r="H788" s="143"/>
      <c r="I788" s="144"/>
    </row>
    <row r="789">
      <c r="A789" s="141"/>
      <c r="E789" s="141"/>
      <c r="F789" s="142"/>
      <c r="G789" s="143"/>
      <c r="H789" s="143"/>
      <c r="I789" s="144"/>
    </row>
    <row r="790">
      <c r="A790" s="141"/>
      <c r="E790" s="141"/>
      <c r="F790" s="142"/>
      <c r="G790" s="143"/>
      <c r="H790" s="143"/>
      <c r="I790" s="144"/>
    </row>
    <row r="791">
      <c r="A791" s="141"/>
      <c r="E791" s="141"/>
      <c r="F791" s="142"/>
      <c r="G791" s="143"/>
      <c r="H791" s="143"/>
      <c r="I791" s="144"/>
    </row>
    <row r="792">
      <c r="A792" s="141"/>
      <c r="E792" s="141"/>
      <c r="F792" s="142"/>
      <c r="G792" s="143"/>
      <c r="H792" s="143"/>
      <c r="I792" s="144"/>
    </row>
    <row r="793">
      <c r="A793" s="141"/>
      <c r="E793" s="141"/>
      <c r="F793" s="142"/>
      <c r="G793" s="143"/>
      <c r="H793" s="143"/>
      <c r="I793" s="144"/>
    </row>
    <row r="794">
      <c r="A794" s="141"/>
      <c r="E794" s="141"/>
      <c r="F794" s="142"/>
      <c r="G794" s="143"/>
      <c r="H794" s="143"/>
      <c r="I794" s="144"/>
    </row>
    <row r="795">
      <c r="A795" s="141"/>
      <c r="E795" s="141"/>
      <c r="F795" s="142"/>
      <c r="G795" s="143"/>
      <c r="H795" s="143"/>
      <c r="I795" s="144"/>
    </row>
    <row r="796">
      <c r="A796" s="141"/>
      <c r="E796" s="141"/>
      <c r="F796" s="142"/>
      <c r="G796" s="143"/>
      <c r="H796" s="143"/>
      <c r="I796" s="144"/>
    </row>
    <row r="797">
      <c r="A797" s="141"/>
      <c r="E797" s="141"/>
      <c r="F797" s="142"/>
      <c r="G797" s="143"/>
      <c r="H797" s="143"/>
      <c r="I797" s="144"/>
    </row>
    <row r="798">
      <c r="A798" s="141"/>
      <c r="E798" s="141"/>
      <c r="F798" s="142"/>
      <c r="G798" s="143"/>
      <c r="H798" s="143"/>
      <c r="I798" s="144"/>
    </row>
    <row r="799">
      <c r="A799" s="141"/>
      <c r="E799" s="141"/>
      <c r="F799" s="142"/>
      <c r="G799" s="143"/>
      <c r="H799" s="143"/>
      <c r="I799" s="144"/>
    </row>
    <row r="800">
      <c r="A800" s="141"/>
      <c r="E800" s="141"/>
      <c r="F800" s="142"/>
      <c r="G800" s="143"/>
      <c r="H800" s="143"/>
      <c r="I800" s="144"/>
    </row>
    <row r="801">
      <c r="A801" s="141"/>
      <c r="E801" s="141"/>
      <c r="F801" s="142"/>
      <c r="G801" s="143"/>
      <c r="H801" s="143"/>
      <c r="I801" s="144"/>
    </row>
    <row r="802">
      <c r="A802" s="141"/>
      <c r="E802" s="141"/>
      <c r="F802" s="142"/>
      <c r="G802" s="143"/>
      <c r="H802" s="143"/>
      <c r="I802" s="144"/>
    </row>
    <row r="803">
      <c r="A803" s="141"/>
      <c r="E803" s="141"/>
      <c r="F803" s="142"/>
      <c r="G803" s="143"/>
      <c r="H803" s="143"/>
      <c r="I803" s="144"/>
    </row>
    <row r="804">
      <c r="A804" s="141"/>
      <c r="E804" s="141"/>
      <c r="F804" s="142"/>
      <c r="G804" s="143"/>
      <c r="H804" s="143"/>
      <c r="I804" s="144"/>
    </row>
    <row r="805">
      <c r="A805" s="141"/>
      <c r="E805" s="141"/>
      <c r="F805" s="142"/>
      <c r="G805" s="143"/>
      <c r="H805" s="143"/>
      <c r="I805" s="144"/>
    </row>
    <row r="806">
      <c r="A806" s="141"/>
      <c r="E806" s="141"/>
      <c r="F806" s="142"/>
      <c r="G806" s="143"/>
      <c r="H806" s="143"/>
      <c r="I806" s="144"/>
    </row>
    <row r="807">
      <c r="A807" s="141"/>
      <c r="E807" s="141"/>
      <c r="F807" s="142"/>
      <c r="G807" s="143"/>
      <c r="H807" s="143"/>
      <c r="I807" s="144"/>
    </row>
    <row r="808">
      <c r="A808" s="141"/>
      <c r="E808" s="141"/>
      <c r="F808" s="142"/>
      <c r="G808" s="143"/>
      <c r="H808" s="143"/>
      <c r="I808" s="144"/>
    </row>
    <row r="809">
      <c r="A809" s="141"/>
      <c r="E809" s="141"/>
      <c r="F809" s="142"/>
      <c r="G809" s="143"/>
      <c r="H809" s="143"/>
      <c r="I809" s="144"/>
    </row>
    <row r="810">
      <c r="A810" s="141"/>
      <c r="E810" s="141"/>
      <c r="F810" s="142"/>
      <c r="G810" s="143"/>
      <c r="H810" s="143"/>
      <c r="I810" s="144"/>
    </row>
    <row r="811">
      <c r="A811" s="141"/>
      <c r="E811" s="141"/>
      <c r="F811" s="142"/>
      <c r="G811" s="143"/>
      <c r="H811" s="143"/>
      <c r="I811" s="144"/>
    </row>
    <row r="812">
      <c r="A812" s="141"/>
      <c r="E812" s="141"/>
      <c r="F812" s="142"/>
      <c r="G812" s="143"/>
      <c r="H812" s="143"/>
      <c r="I812" s="144"/>
    </row>
    <row r="813">
      <c r="A813" s="141"/>
      <c r="E813" s="141"/>
      <c r="F813" s="142"/>
      <c r="G813" s="143"/>
      <c r="H813" s="143"/>
      <c r="I813" s="144"/>
    </row>
    <row r="814">
      <c r="A814" s="141"/>
      <c r="E814" s="141"/>
      <c r="F814" s="142"/>
      <c r="G814" s="143"/>
      <c r="H814" s="143"/>
      <c r="I814" s="144"/>
    </row>
    <row r="815">
      <c r="A815" s="141"/>
      <c r="E815" s="141"/>
      <c r="F815" s="142"/>
      <c r="G815" s="143"/>
      <c r="H815" s="143"/>
      <c r="I815" s="144"/>
    </row>
    <row r="816">
      <c r="A816" s="141"/>
      <c r="E816" s="141"/>
      <c r="F816" s="142"/>
      <c r="G816" s="143"/>
      <c r="H816" s="143"/>
      <c r="I816" s="144"/>
    </row>
    <row r="817">
      <c r="A817" s="141"/>
      <c r="E817" s="141"/>
      <c r="F817" s="142"/>
      <c r="G817" s="143"/>
      <c r="H817" s="143"/>
      <c r="I817" s="144"/>
    </row>
    <row r="818">
      <c r="A818" s="141"/>
      <c r="E818" s="141"/>
      <c r="F818" s="142"/>
      <c r="G818" s="143"/>
      <c r="H818" s="143"/>
      <c r="I818" s="144"/>
    </row>
    <row r="819">
      <c r="A819" s="141"/>
      <c r="E819" s="141"/>
      <c r="F819" s="142"/>
      <c r="G819" s="143"/>
      <c r="H819" s="143"/>
      <c r="I819" s="144"/>
    </row>
    <row r="820">
      <c r="A820" s="141"/>
      <c r="E820" s="141"/>
      <c r="F820" s="142"/>
      <c r="G820" s="143"/>
      <c r="H820" s="143"/>
      <c r="I820" s="144"/>
    </row>
    <row r="821">
      <c r="A821" s="141"/>
      <c r="E821" s="141"/>
      <c r="F821" s="142"/>
      <c r="G821" s="143"/>
      <c r="H821" s="143"/>
      <c r="I821" s="144"/>
    </row>
    <row r="822">
      <c r="A822" s="141"/>
      <c r="E822" s="141"/>
      <c r="F822" s="142"/>
      <c r="G822" s="143"/>
      <c r="H822" s="143"/>
      <c r="I822" s="144"/>
    </row>
    <row r="823">
      <c r="A823" s="141"/>
      <c r="E823" s="141"/>
      <c r="F823" s="142"/>
      <c r="G823" s="143"/>
      <c r="H823" s="143"/>
      <c r="I823" s="144"/>
    </row>
    <row r="824">
      <c r="A824" s="141"/>
      <c r="E824" s="141"/>
      <c r="F824" s="142"/>
      <c r="G824" s="143"/>
      <c r="H824" s="143"/>
      <c r="I824" s="144"/>
    </row>
    <row r="825">
      <c r="A825" s="141"/>
      <c r="E825" s="141"/>
      <c r="F825" s="142"/>
      <c r="G825" s="143"/>
      <c r="H825" s="143"/>
      <c r="I825" s="144"/>
    </row>
    <row r="826">
      <c r="A826" s="141"/>
      <c r="E826" s="141"/>
      <c r="F826" s="142"/>
      <c r="G826" s="143"/>
      <c r="H826" s="143"/>
      <c r="I826" s="144"/>
    </row>
    <row r="827">
      <c r="A827" s="141"/>
      <c r="E827" s="141"/>
      <c r="F827" s="142"/>
      <c r="G827" s="143"/>
      <c r="H827" s="143"/>
      <c r="I827" s="144"/>
    </row>
    <row r="828">
      <c r="A828" s="141"/>
      <c r="E828" s="141"/>
      <c r="F828" s="142"/>
      <c r="G828" s="143"/>
      <c r="H828" s="143"/>
      <c r="I828" s="144"/>
    </row>
    <row r="829">
      <c r="A829" s="141"/>
      <c r="E829" s="141"/>
      <c r="F829" s="142"/>
      <c r="G829" s="143"/>
      <c r="H829" s="143"/>
      <c r="I829" s="144"/>
    </row>
    <row r="830">
      <c r="A830" s="141"/>
      <c r="E830" s="141"/>
      <c r="F830" s="142"/>
      <c r="G830" s="143"/>
      <c r="H830" s="143"/>
      <c r="I830" s="144"/>
    </row>
    <row r="831">
      <c r="A831" s="141"/>
      <c r="E831" s="141"/>
      <c r="F831" s="142"/>
      <c r="G831" s="143"/>
      <c r="H831" s="143"/>
      <c r="I831" s="144"/>
    </row>
    <row r="832">
      <c r="A832" s="141"/>
      <c r="E832" s="141"/>
      <c r="F832" s="142"/>
      <c r="G832" s="143"/>
      <c r="H832" s="143"/>
      <c r="I832" s="144"/>
    </row>
    <row r="833">
      <c r="A833" s="141"/>
      <c r="E833" s="141"/>
      <c r="F833" s="142"/>
      <c r="G833" s="143"/>
      <c r="H833" s="143"/>
      <c r="I833" s="144"/>
    </row>
    <row r="834">
      <c r="A834" s="141"/>
      <c r="E834" s="141"/>
      <c r="F834" s="142"/>
      <c r="G834" s="143"/>
      <c r="H834" s="143"/>
      <c r="I834" s="144"/>
    </row>
    <row r="835">
      <c r="A835" s="141"/>
      <c r="E835" s="141"/>
      <c r="F835" s="142"/>
      <c r="G835" s="143"/>
      <c r="H835" s="143"/>
      <c r="I835" s="144"/>
    </row>
    <row r="836">
      <c r="A836" s="141"/>
      <c r="E836" s="141"/>
      <c r="F836" s="142"/>
      <c r="G836" s="143"/>
      <c r="H836" s="143"/>
      <c r="I836" s="144"/>
    </row>
    <row r="837">
      <c r="A837" s="141"/>
      <c r="E837" s="141"/>
      <c r="F837" s="142"/>
      <c r="G837" s="143"/>
      <c r="H837" s="143"/>
      <c r="I837" s="144"/>
    </row>
    <row r="838">
      <c r="A838" s="141"/>
      <c r="E838" s="141"/>
      <c r="F838" s="142"/>
      <c r="G838" s="143"/>
      <c r="H838" s="143"/>
      <c r="I838" s="144"/>
    </row>
    <row r="839">
      <c r="A839" s="141"/>
      <c r="E839" s="141"/>
      <c r="F839" s="142"/>
      <c r="G839" s="143"/>
      <c r="H839" s="143"/>
      <c r="I839" s="144"/>
    </row>
    <row r="840">
      <c r="A840" s="141"/>
      <c r="E840" s="141"/>
      <c r="F840" s="142"/>
      <c r="G840" s="143"/>
      <c r="H840" s="143"/>
      <c r="I840" s="144"/>
    </row>
    <row r="841">
      <c r="A841" s="141"/>
      <c r="E841" s="141"/>
      <c r="F841" s="142"/>
      <c r="G841" s="143"/>
      <c r="H841" s="143"/>
      <c r="I841" s="144"/>
    </row>
    <row r="842">
      <c r="A842" s="141"/>
      <c r="E842" s="141"/>
      <c r="F842" s="142"/>
      <c r="G842" s="143"/>
      <c r="H842" s="143"/>
      <c r="I842" s="144"/>
    </row>
    <row r="843">
      <c r="A843" s="141"/>
      <c r="E843" s="141"/>
      <c r="F843" s="142"/>
      <c r="G843" s="143"/>
      <c r="H843" s="143"/>
      <c r="I843" s="144"/>
    </row>
    <row r="844">
      <c r="A844" s="141"/>
      <c r="E844" s="141"/>
      <c r="F844" s="142"/>
      <c r="G844" s="143"/>
      <c r="H844" s="143"/>
      <c r="I844" s="144"/>
    </row>
    <row r="845">
      <c r="A845" s="141"/>
      <c r="E845" s="141"/>
      <c r="F845" s="142"/>
      <c r="G845" s="143"/>
      <c r="H845" s="143"/>
      <c r="I845" s="144"/>
    </row>
    <row r="846">
      <c r="A846" s="141"/>
      <c r="E846" s="141"/>
      <c r="F846" s="142"/>
      <c r="G846" s="143"/>
      <c r="H846" s="143"/>
      <c r="I846" s="144"/>
    </row>
    <row r="847">
      <c r="A847" s="141"/>
      <c r="E847" s="141"/>
      <c r="F847" s="142"/>
      <c r="G847" s="143"/>
      <c r="H847" s="143"/>
      <c r="I847" s="144"/>
    </row>
    <row r="848">
      <c r="A848" s="141"/>
      <c r="E848" s="141"/>
      <c r="F848" s="142"/>
      <c r="G848" s="143"/>
      <c r="H848" s="143"/>
      <c r="I848" s="144"/>
    </row>
    <row r="849">
      <c r="A849" s="141"/>
      <c r="E849" s="141"/>
      <c r="F849" s="142"/>
      <c r="G849" s="143"/>
      <c r="H849" s="143"/>
      <c r="I849" s="144"/>
    </row>
    <row r="850">
      <c r="A850" s="141"/>
      <c r="E850" s="141"/>
      <c r="F850" s="142"/>
      <c r="G850" s="143"/>
      <c r="H850" s="143"/>
      <c r="I850" s="144"/>
    </row>
    <row r="851">
      <c r="A851" s="141"/>
      <c r="E851" s="141"/>
      <c r="F851" s="142"/>
      <c r="G851" s="143"/>
      <c r="H851" s="143"/>
      <c r="I851" s="144"/>
    </row>
    <row r="852">
      <c r="A852" s="141"/>
      <c r="E852" s="141"/>
      <c r="F852" s="142"/>
      <c r="G852" s="143"/>
      <c r="H852" s="143"/>
      <c r="I852" s="144"/>
    </row>
    <row r="853">
      <c r="A853" s="141"/>
      <c r="E853" s="141"/>
      <c r="F853" s="142"/>
      <c r="G853" s="143"/>
      <c r="H853" s="143"/>
      <c r="I853" s="144"/>
    </row>
    <row r="854">
      <c r="A854" s="141"/>
      <c r="E854" s="141"/>
      <c r="F854" s="142"/>
      <c r="G854" s="143"/>
      <c r="H854" s="143"/>
      <c r="I854" s="144"/>
    </row>
    <row r="855">
      <c r="A855" s="141"/>
      <c r="E855" s="141"/>
      <c r="F855" s="142"/>
      <c r="G855" s="143"/>
      <c r="H855" s="143"/>
      <c r="I855" s="144"/>
    </row>
    <row r="856">
      <c r="A856" s="141"/>
      <c r="E856" s="141"/>
      <c r="F856" s="142"/>
      <c r="G856" s="143"/>
      <c r="H856" s="143"/>
      <c r="I856" s="144"/>
    </row>
    <row r="857">
      <c r="A857" s="141"/>
      <c r="E857" s="141"/>
      <c r="F857" s="142"/>
      <c r="G857" s="143"/>
      <c r="H857" s="143"/>
      <c r="I857" s="144"/>
    </row>
    <row r="858">
      <c r="A858" s="141"/>
      <c r="E858" s="141"/>
      <c r="F858" s="142"/>
      <c r="G858" s="143"/>
      <c r="H858" s="143"/>
      <c r="I858" s="144"/>
    </row>
    <row r="859">
      <c r="A859" s="141"/>
      <c r="E859" s="141"/>
      <c r="F859" s="142"/>
      <c r="G859" s="143"/>
      <c r="H859" s="143"/>
      <c r="I859" s="144"/>
    </row>
    <row r="860">
      <c r="A860" s="141"/>
      <c r="E860" s="141"/>
      <c r="F860" s="142"/>
      <c r="G860" s="143"/>
      <c r="H860" s="143"/>
      <c r="I860" s="144"/>
    </row>
    <row r="861">
      <c r="A861" s="141"/>
      <c r="E861" s="141"/>
      <c r="F861" s="142"/>
      <c r="G861" s="143"/>
      <c r="H861" s="143"/>
      <c r="I861" s="144"/>
    </row>
    <row r="862">
      <c r="A862" s="141"/>
      <c r="E862" s="141"/>
      <c r="F862" s="142"/>
      <c r="G862" s="143"/>
      <c r="H862" s="143"/>
      <c r="I862" s="144"/>
    </row>
    <row r="863">
      <c r="A863" s="141"/>
      <c r="E863" s="141"/>
      <c r="F863" s="142"/>
      <c r="G863" s="143"/>
      <c r="H863" s="143"/>
      <c r="I863" s="144"/>
    </row>
    <row r="864">
      <c r="A864" s="141"/>
      <c r="E864" s="141"/>
      <c r="F864" s="142"/>
      <c r="G864" s="143"/>
      <c r="H864" s="143"/>
      <c r="I864" s="144"/>
    </row>
    <row r="865">
      <c r="A865" s="141"/>
      <c r="E865" s="141"/>
      <c r="F865" s="142"/>
      <c r="G865" s="143"/>
      <c r="H865" s="143"/>
      <c r="I865" s="144"/>
    </row>
    <row r="866">
      <c r="A866" s="141"/>
      <c r="E866" s="141"/>
      <c r="F866" s="142"/>
      <c r="G866" s="143"/>
      <c r="H866" s="143"/>
      <c r="I866" s="144"/>
    </row>
    <row r="867">
      <c r="A867" s="141"/>
      <c r="E867" s="141"/>
      <c r="F867" s="142"/>
      <c r="G867" s="143"/>
      <c r="H867" s="143"/>
      <c r="I867" s="144"/>
    </row>
    <row r="868">
      <c r="A868" s="141"/>
      <c r="E868" s="141"/>
      <c r="F868" s="142"/>
      <c r="G868" s="143"/>
      <c r="H868" s="143"/>
      <c r="I868" s="144"/>
    </row>
    <row r="869">
      <c r="A869" s="141"/>
      <c r="E869" s="141"/>
      <c r="F869" s="142"/>
      <c r="G869" s="143"/>
      <c r="H869" s="143"/>
      <c r="I869" s="144"/>
    </row>
    <row r="870">
      <c r="A870" s="141"/>
      <c r="E870" s="141"/>
      <c r="F870" s="142"/>
      <c r="G870" s="143"/>
      <c r="H870" s="143"/>
      <c r="I870" s="144"/>
    </row>
    <row r="871">
      <c r="A871" s="141"/>
      <c r="E871" s="141"/>
      <c r="F871" s="142"/>
      <c r="G871" s="143"/>
      <c r="H871" s="143"/>
      <c r="I871" s="144"/>
    </row>
    <row r="872">
      <c r="A872" s="141"/>
      <c r="E872" s="141"/>
      <c r="F872" s="142"/>
      <c r="G872" s="143"/>
      <c r="H872" s="143"/>
      <c r="I872" s="144"/>
    </row>
    <row r="873">
      <c r="A873" s="141"/>
      <c r="E873" s="141"/>
      <c r="F873" s="142"/>
      <c r="G873" s="143"/>
      <c r="H873" s="143"/>
      <c r="I873" s="144"/>
    </row>
    <row r="874">
      <c r="A874" s="141"/>
      <c r="E874" s="141"/>
      <c r="F874" s="142"/>
      <c r="G874" s="143"/>
      <c r="H874" s="143"/>
      <c r="I874" s="144"/>
    </row>
    <row r="875">
      <c r="A875" s="141"/>
      <c r="E875" s="141"/>
      <c r="F875" s="142"/>
      <c r="G875" s="143"/>
      <c r="H875" s="143"/>
      <c r="I875" s="144"/>
    </row>
    <row r="876">
      <c r="A876" s="141"/>
      <c r="E876" s="141"/>
      <c r="F876" s="142"/>
      <c r="G876" s="143"/>
      <c r="H876" s="143"/>
      <c r="I876" s="144"/>
    </row>
    <row r="877">
      <c r="A877" s="141"/>
      <c r="E877" s="141"/>
      <c r="F877" s="142"/>
      <c r="G877" s="143"/>
      <c r="H877" s="143"/>
      <c r="I877" s="144"/>
    </row>
    <row r="878">
      <c r="A878" s="141"/>
      <c r="E878" s="141"/>
      <c r="F878" s="142"/>
      <c r="G878" s="143"/>
      <c r="H878" s="143"/>
      <c r="I878" s="144"/>
    </row>
    <row r="879">
      <c r="A879" s="141"/>
      <c r="E879" s="141"/>
      <c r="F879" s="142"/>
      <c r="G879" s="143"/>
      <c r="H879" s="143"/>
      <c r="I879" s="144"/>
    </row>
    <row r="880">
      <c r="A880" s="141"/>
      <c r="E880" s="141"/>
      <c r="F880" s="142"/>
      <c r="G880" s="143"/>
      <c r="H880" s="143"/>
      <c r="I880" s="144"/>
    </row>
    <row r="881">
      <c r="A881" s="141"/>
      <c r="E881" s="141"/>
      <c r="F881" s="142"/>
      <c r="G881" s="143"/>
      <c r="H881" s="143"/>
      <c r="I881" s="144"/>
    </row>
    <row r="882">
      <c r="A882" s="141"/>
      <c r="E882" s="141"/>
      <c r="F882" s="142"/>
      <c r="G882" s="143"/>
      <c r="H882" s="143"/>
      <c r="I882" s="144"/>
    </row>
    <row r="883">
      <c r="A883" s="141"/>
      <c r="E883" s="141"/>
      <c r="F883" s="142"/>
      <c r="G883" s="143"/>
      <c r="H883" s="143"/>
      <c r="I883" s="144"/>
    </row>
    <row r="884">
      <c r="A884" s="141"/>
      <c r="E884" s="141"/>
      <c r="F884" s="142"/>
      <c r="G884" s="143"/>
      <c r="H884" s="143"/>
      <c r="I884" s="144"/>
    </row>
    <row r="885">
      <c r="A885" s="141"/>
      <c r="E885" s="141"/>
      <c r="F885" s="142"/>
      <c r="G885" s="143"/>
      <c r="H885" s="143"/>
      <c r="I885" s="144"/>
    </row>
    <row r="886">
      <c r="A886" s="141"/>
      <c r="E886" s="141"/>
      <c r="F886" s="142"/>
      <c r="G886" s="143"/>
      <c r="H886" s="143"/>
      <c r="I886" s="144"/>
    </row>
    <row r="887">
      <c r="A887" s="141"/>
      <c r="E887" s="141"/>
      <c r="F887" s="142"/>
      <c r="G887" s="143"/>
      <c r="H887" s="143"/>
      <c r="I887" s="144"/>
    </row>
    <row r="888">
      <c r="A888" s="141"/>
      <c r="E888" s="141"/>
      <c r="F888" s="142"/>
      <c r="G888" s="143"/>
      <c r="H888" s="143"/>
      <c r="I888" s="144"/>
    </row>
    <row r="889">
      <c r="A889" s="141"/>
      <c r="E889" s="141"/>
      <c r="F889" s="142"/>
      <c r="G889" s="143"/>
      <c r="H889" s="143"/>
      <c r="I889" s="144"/>
    </row>
    <row r="890">
      <c r="A890" s="141"/>
      <c r="E890" s="141"/>
      <c r="F890" s="142"/>
      <c r="G890" s="143"/>
      <c r="H890" s="143"/>
      <c r="I890" s="144"/>
    </row>
    <row r="891">
      <c r="A891" s="141"/>
      <c r="E891" s="141"/>
      <c r="F891" s="142"/>
      <c r="G891" s="143"/>
      <c r="H891" s="143"/>
      <c r="I891" s="144"/>
    </row>
    <row r="892">
      <c r="A892" s="141"/>
      <c r="E892" s="141"/>
      <c r="F892" s="142"/>
      <c r="G892" s="143"/>
      <c r="H892" s="143"/>
      <c r="I892" s="144"/>
    </row>
    <row r="893">
      <c r="A893" s="141"/>
      <c r="E893" s="141"/>
      <c r="F893" s="142"/>
      <c r="G893" s="143"/>
      <c r="H893" s="143"/>
      <c r="I893" s="144"/>
    </row>
    <row r="894">
      <c r="A894" s="141"/>
      <c r="E894" s="141"/>
      <c r="F894" s="142"/>
      <c r="G894" s="143"/>
      <c r="H894" s="143"/>
      <c r="I894" s="144"/>
    </row>
    <row r="895">
      <c r="A895" s="141"/>
      <c r="E895" s="141"/>
      <c r="F895" s="142"/>
      <c r="G895" s="143"/>
      <c r="H895" s="143"/>
      <c r="I895" s="144"/>
    </row>
    <row r="896">
      <c r="A896" s="141"/>
      <c r="E896" s="141"/>
      <c r="F896" s="142"/>
      <c r="G896" s="143"/>
      <c r="H896" s="143"/>
      <c r="I896" s="144"/>
    </row>
    <row r="897">
      <c r="A897" s="141"/>
      <c r="E897" s="141"/>
      <c r="F897" s="142"/>
      <c r="G897" s="143"/>
      <c r="H897" s="143"/>
      <c r="I897" s="144"/>
    </row>
    <row r="898">
      <c r="A898" s="141"/>
      <c r="E898" s="141"/>
      <c r="F898" s="142"/>
      <c r="G898" s="143"/>
      <c r="H898" s="143"/>
      <c r="I898" s="144"/>
    </row>
    <row r="899">
      <c r="A899" s="141"/>
      <c r="E899" s="141"/>
      <c r="F899" s="142"/>
      <c r="G899" s="143"/>
      <c r="H899" s="143"/>
      <c r="I899" s="144"/>
    </row>
    <row r="900">
      <c r="A900" s="141"/>
      <c r="E900" s="141"/>
      <c r="F900" s="142"/>
      <c r="G900" s="143"/>
      <c r="H900" s="143"/>
      <c r="I900" s="144"/>
    </row>
    <row r="901">
      <c r="A901" s="141"/>
      <c r="E901" s="141"/>
      <c r="F901" s="142"/>
      <c r="G901" s="143"/>
      <c r="H901" s="143"/>
      <c r="I901" s="144"/>
    </row>
    <row r="902">
      <c r="A902" s="141"/>
      <c r="E902" s="141"/>
      <c r="F902" s="142"/>
      <c r="G902" s="143"/>
      <c r="H902" s="143"/>
      <c r="I902" s="144"/>
    </row>
    <row r="903">
      <c r="A903" s="141"/>
      <c r="E903" s="141"/>
      <c r="F903" s="142"/>
      <c r="G903" s="143"/>
      <c r="H903" s="143"/>
      <c r="I903" s="144"/>
    </row>
    <row r="904">
      <c r="A904" s="141"/>
      <c r="E904" s="141"/>
      <c r="F904" s="142"/>
      <c r="G904" s="143"/>
      <c r="H904" s="143"/>
      <c r="I904" s="144"/>
    </row>
    <row r="905">
      <c r="A905" s="141"/>
      <c r="E905" s="141"/>
      <c r="F905" s="142"/>
      <c r="G905" s="143"/>
      <c r="H905" s="143"/>
      <c r="I905" s="144"/>
    </row>
    <row r="906">
      <c r="A906" s="141"/>
      <c r="E906" s="141"/>
      <c r="F906" s="142"/>
      <c r="G906" s="143"/>
      <c r="H906" s="143"/>
      <c r="I906" s="144"/>
    </row>
    <row r="907">
      <c r="A907" s="141"/>
      <c r="E907" s="141"/>
      <c r="F907" s="142"/>
      <c r="G907" s="143"/>
      <c r="H907" s="143"/>
      <c r="I907" s="144"/>
    </row>
    <row r="908">
      <c r="A908" s="141"/>
      <c r="E908" s="141"/>
      <c r="F908" s="142"/>
      <c r="G908" s="143"/>
      <c r="H908" s="143"/>
      <c r="I908" s="144"/>
    </row>
    <row r="909">
      <c r="A909" s="141"/>
      <c r="E909" s="141"/>
      <c r="F909" s="142"/>
      <c r="G909" s="143"/>
      <c r="H909" s="143"/>
      <c r="I909" s="144"/>
    </row>
    <row r="910">
      <c r="A910" s="141"/>
      <c r="E910" s="141"/>
      <c r="F910" s="142"/>
      <c r="G910" s="143"/>
      <c r="H910" s="143"/>
      <c r="I910" s="144"/>
    </row>
    <row r="911">
      <c r="A911" s="141"/>
      <c r="E911" s="141"/>
      <c r="F911" s="142"/>
      <c r="G911" s="143"/>
      <c r="H911" s="143"/>
      <c r="I911" s="144"/>
    </row>
    <row r="912">
      <c r="A912" s="141"/>
      <c r="E912" s="141"/>
      <c r="F912" s="142"/>
      <c r="G912" s="143"/>
      <c r="H912" s="143"/>
      <c r="I912" s="144"/>
    </row>
    <row r="913">
      <c r="A913" s="141"/>
      <c r="E913" s="141"/>
      <c r="F913" s="142"/>
      <c r="G913" s="143"/>
      <c r="H913" s="143"/>
      <c r="I913" s="144"/>
    </row>
    <row r="914">
      <c r="A914" s="141"/>
      <c r="E914" s="141"/>
      <c r="F914" s="142"/>
      <c r="G914" s="143"/>
      <c r="H914" s="143"/>
      <c r="I914" s="144"/>
    </row>
    <row r="915">
      <c r="A915" s="141"/>
      <c r="E915" s="141"/>
      <c r="F915" s="142"/>
      <c r="G915" s="143"/>
      <c r="H915" s="143"/>
      <c r="I915" s="144"/>
    </row>
    <row r="916">
      <c r="A916" s="141"/>
      <c r="E916" s="141"/>
      <c r="F916" s="142"/>
      <c r="G916" s="143"/>
      <c r="H916" s="143"/>
      <c r="I916" s="144"/>
    </row>
    <row r="917">
      <c r="A917" s="141"/>
      <c r="E917" s="141"/>
      <c r="F917" s="142"/>
      <c r="G917" s="143"/>
      <c r="H917" s="143"/>
      <c r="I917" s="144"/>
    </row>
    <row r="918">
      <c r="A918" s="141"/>
      <c r="E918" s="141"/>
      <c r="F918" s="142"/>
      <c r="G918" s="143"/>
      <c r="H918" s="143"/>
      <c r="I918" s="144"/>
    </row>
    <row r="919">
      <c r="A919" s="141"/>
      <c r="E919" s="141"/>
      <c r="F919" s="142"/>
      <c r="G919" s="143"/>
      <c r="H919" s="143"/>
      <c r="I919" s="144"/>
    </row>
    <row r="920">
      <c r="A920" s="141"/>
      <c r="E920" s="141"/>
      <c r="F920" s="142"/>
      <c r="G920" s="143"/>
      <c r="H920" s="143"/>
      <c r="I920" s="144"/>
    </row>
    <row r="921">
      <c r="A921" s="141"/>
      <c r="E921" s="141"/>
      <c r="F921" s="142"/>
      <c r="G921" s="143"/>
      <c r="H921" s="143"/>
      <c r="I921" s="144"/>
    </row>
    <row r="922">
      <c r="A922" s="141"/>
      <c r="E922" s="141"/>
      <c r="F922" s="142"/>
      <c r="G922" s="143"/>
      <c r="H922" s="143"/>
      <c r="I922" s="144"/>
    </row>
    <row r="923">
      <c r="A923" s="141"/>
      <c r="E923" s="141"/>
      <c r="F923" s="142"/>
      <c r="G923" s="143"/>
      <c r="H923" s="143"/>
      <c r="I923" s="144"/>
    </row>
    <row r="924">
      <c r="A924" s="141"/>
      <c r="E924" s="141"/>
      <c r="F924" s="142"/>
      <c r="G924" s="143"/>
      <c r="H924" s="143"/>
      <c r="I924" s="144"/>
    </row>
    <row r="925">
      <c r="A925" s="141"/>
      <c r="E925" s="141"/>
      <c r="F925" s="142"/>
      <c r="G925" s="143"/>
      <c r="H925" s="143"/>
      <c r="I925" s="144"/>
    </row>
    <row r="926">
      <c r="A926" s="141"/>
      <c r="E926" s="141"/>
      <c r="F926" s="142"/>
      <c r="G926" s="143"/>
      <c r="H926" s="143"/>
      <c r="I926" s="144"/>
    </row>
    <row r="927">
      <c r="A927" s="141"/>
      <c r="E927" s="141"/>
      <c r="F927" s="142"/>
      <c r="G927" s="143"/>
      <c r="H927" s="143"/>
      <c r="I927" s="144"/>
    </row>
    <row r="928">
      <c r="A928" s="141"/>
      <c r="E928" s="141"/>
      <c r="F928" s="142"/>
      <c r="G928" s="143"/>
      <c r="H928" s="143"/>
      <c r="I928" s="144"/>
    </row>
    <row r="929">
      <c r="A929" s="141"/>
      <c r="E929" s="141"/>
      <c r="F929" s="142"/>
      <c r="G929" s="143"/>
      <c r="H929" s="143"/>
      <c r="I929" s="144"/>
    </row>
    <row r="930">
      <c r="A930" s="141"/>
      <c r="E930" s="141"/>
      <c r="F930" s="142"/>
      <c r="G930" s="143"/>
      <c r="H930" s="143"/>
      <c r="I930" s="144"/>
    </row>
    <row r="931">
      <c r="A931" s="141"/>
      <c r="E931" s="141"/>
      <c r="F931" s="142"/>
      <c r="G931" s="143"/>
      <c r="H931" s="143"/>
      <c r="I931" s="144"/>
    </row>
    <row r="932">
      <c r="A932" s="141"/>
      <c r="E932" s="141"/>
      <c r="F932" s="142"/>
      <c r="G932" s="143"/>
      <c r="H932" s="143"/>
      <c r="I932" s="144"/>
    </row>
    <row r="933">
      <c r="A933" s="141"/>
      <c r="E933" s="141"/>
      <c r="F933" s="142"/>
      <c r="G933" s="143"/>
      <c r="H933" s="143"/>
      <c r="I933" s="144"/>
    </row>
    <row r="934">
      <c r="A934" s="141"/>
      <c r="E934" s="141"/>
      <c r="F934" s="142"/>
      <c r="G934" s="143"/>
      <c r="H934" s="143"/>
      <c r="I934" s="144"/>
    </row>
    <row r="935">
      <c r="A935" s="141"/>
      <c r="E935" s="141"/>
      <c r="F935" s="142"/>
      <c r="G935" s="143"/>
      <c r="H935" s="143"/>
      <c r="I935" s="144"/>
    </row>
    <row r="936">
      <c r="A936" s="141"/>
      <c r="E936" s="141"/>
      <c r="F936" s="142"/>
      <c r="G936" s="143"/>
      <c r="H936" s="143"/>
      <c r="I936" s="144"/>
    </row>
    <row r="937">
      <c r="A937" s="141"/>
      <c r="E937" s="141"/>
      <c r="F937" s="142"/>
      <c r="G937" s="143"/>
      <c r="H937" s="143"/>
      <c r="I937" s="144"/>
    </row>
    <row r="938">
      <c r="A938" s="141"/>
      <c r="E938" s="141"/>
      <c r="F938" s="142"/>
      <c r="G938" s="143"/>
      <c r="H938" s="143"/>
      <c r="I938" s="144"/>
    </row>
    <row r="939">
      <c r="A939" s="141"/>
      <c r="E939" s="141"/>
      <c r="F939" s="142"/>
      <c r="G939" s="143"/>
      <c r="H939" s="143"/>
      <c r="I939" s="144"/>
    </row>
    <row r="940">
      <c r="A940" s="141"/>
      <c r="E940" s="141"/>
      <c r="F940" s="142"/>
      <c r="G940" s="143"/>
      <c r="H940" s="143"/>
      <c r="I940" s="144"/>
    </row>
    <row r="941">
      <c r="A941" s="141"/>
      <c r="E941" s="141"/>
      <c r="F941" s="142"/>
      <c r="G941" s="143"/>
      <c r="H941" s="143"/>
      <c r="I941" s="144"/>
    </row>
    <row r="942">
      <c r="A942" s="141"/>
      <c r="E942" s="141"/>
      <c r="F942" s="142"/>
      <c r="G942" s="143"/>
      <c r="H942" s="143"/>
      <c r="I942" s="144"/>
    </row>
    <row r="943">
      <c r="A943" s="141"/>
      <c r="E943" s="141"/>
      <c r="F943" s="142"/>
      <c r="G943" s="143"/>
      <c r="H943" s="143"/>
      <c r="I943" s="144"/>
    </row>
    <row r="944">
      <c r="A944" s="141"/>
      <c r="E944" s="141"/>
      <c r="F944" s="142"/>
      <c r="G944" s="143"/>
      <c r="H944" s="143"/>
      <c r="I944" s="144"/>
    </row>
    <row r="945">
      <c r="A945" s="141"/>
      <c r="E945" s="141"/>
      <c r="F945" s="142"/>
      <c r="G945" s="143"/>
      <c r="H945" s="143"/>
      <c r="I945" s="144"/>
    </row>
    <row r="946">
      <c r="A946" s="141"/>
      <c r="E946" s="141"/>
      <c r="F946" s="142"/>
      <c r="G946" s="143"/>
      <c r="H946" s="143"/>
      <c r="I946" s="144"/>
    </row>
    <row r="947">
      <c r="A947" s="141"/>
      <c r="E947" s="141"/>
      <c r="F947" s="142"/>
      <c r="G947" s="143"/>
      <c r="H947" s="143"/>
      <c r="I947" s="144"/>
    </row>
    <row r="948">
      <c r="A948" s="141"/>
      <c r="E948" s="141"/>
      <c r="F948" s="142"/>
      <c r="G948" s="143"/>
      <c r="H948" s="143"/>
      <c r="I948" s="144"/>
    </row>
    <row r="949">
      <c r="A949" s="141"/>
      <c r="E949" s="141"/>
      <c r="F949" s="142"/>
      <c r="G949" s="143"/>
      <c r="H949" s="143"/>
      <c r="I949" s="144"/>
    </row>
    <row r="950">
      <c r="A950" s="141"/>
      <c r="E950" s="141"/>
      <c r="F950" s="142"/>
      <c r="G950" s="143"/>
      <c r="H950" s="143"/>
      <c r="I950" s="144"/>
    </row>
    <row r="951">
      <c r="A951" s="141"/>
      <c r="E951" s="141"/>
      <c r="F951" s="142"/>
      <c r="G951" s="143"/>
      <c r="H951" s="143"/>
      <c r="I951" s="144"/>
    </row>
    <row r="952">
      <c r="A952" s="141"/>
      <c r="E952" s="141"/>
      <c r="F952" s="142"/>
      <c r="G952" s="143"/>
      <c r="H952" s="143"/>
      <c r="I952" s="144"/>
    </row>
    <row r="953">
      <c r="A953" s="141"/>
      <c r="E953" s="141"/>
      <c r="F953" s="142"/>
      <c r="G953" s="143"/>
      <c r="H953" s="143"/>
      <c r="I953" s="144"/>
    </row>
    <row r="954">
      <c r="A954" s="141"/>
      <c r="E954" s="141"/>
      <c r="F954" s="142"/>
      <c r="G954" s="143"/>
      <c r="H954" s="143"/>
      <c r="I954" s="144"/>
    </row>
    <row r="955">
      <c r="A955" s="141"/>
      <c r="E955" s="141"/>
      <c r="F955" s="142"/>
      <c r="G955" s="143"/>
      <c r="H955" s="143"/>
      <c r="I955" s="144"/>
    </row>
    <row r="956">
      <c r="A956" s="141"/>
      <c r="E956" s="141"/>
      <c r="F956" s="142"/>
      <c r="G956" s="143"/>
      <c r="H956" s="143"/>
      <c r="I956" s="144"/>
    </row>
    <row r="957">
      <c r="A957" s="141"/>
      <c r="E957" s="141"/>
      <c r="F957" s="142"/>
      <c r="G957" s="143"/>
      <c r="H957" s="143"/>
      <c r="I957" s="144"/>
    </row>
    <row r="958">
      <c r="A958" s="141"/>
      <c r="E958" s="141"/>
      <c r="F958" s="142"/>
      <c r="G958" s="143"/>
      <c r="H958" s="143"/>
      <c r="I958" s="144"/>
    </row>
    <row r="959">
      <c r="A959" s="141"/>
      <c r="E959" s="141"/>
      <c r="F959" s="142"/>
      <c r="G959" s="143"/>
      <c r="H959" s="143"/>
      <c r="I959" s="144"/>
    </row>
    <row r="960">
      <c r="A960" s="141"/>
      <c r="E960" s="141"/>
      <c r="F960" s="142"/>
      <c r="G960" s="143"/>
      <c r="H960" s="143"/>
      <c r="I960" s="144"/>
    </row>
    <row r="961">
      <c r="A961" s="141"/>
      <c r="E961" s="141"/>
      <c r="F961" s="142"/>
      <c r="G961" s="143"/>
      <c r="H961" s="143"/>
      <c r="I961" s="144"/>
    </row>
    <row r="962">
      <c r="A962" s="141"/>
      <c r="E962" s="141"/>
      <c r="F962" s="142"/>
      <c r="G962" s="143"/>
      <c r="H962" s="143"/>
      <c r="I962" s="144"/>
    </row>
    <row r="963">
      <c r="A963" s="141"/>
      <c r="E963" s="141"/>
      <c r="F963" s="142"/>
      <c r="G963" s="143"/>
      <c r="H963" s="143"/>
      <c r="I963" s="144"/>
    </row>
    <row r="964">
      <c r="A964" s="141"/>
      <c r="E964" s="141"/>
      <c r="F964" s="142"/>
      <c r="G964" s="143"/>
      <c r="H964" s="143"/>
      <c r="I964" s="144"/>
    </row>
    <row r="965">
      <c r="A965" s="141"/>
      <c r="E965" s="141"/>
      <c r="F965" s="142"/>
      <c r="G965" s="143"/>
      <c r="H965" s="143"/>
      <c r="I965" s="144"/>
    </row>
    <row r="966">
      <c r="A966" s="141"/>
      <c r="E966" s="141"/>
      <c r="F966" s="142"/>
      <c r="G966" s="143"/>
      <c r="H966" s="143"/>
      <c r="I966" s="144"/>
    </row>
    <row r="967">
      <c r="A967" s="141"/>
      <c r="E967" s="141"/>
      <c r="F967" s="142"/>
      <c r="G967" s="143"/>
      <c r="H967" s="143"/>
      <c r="I967" s="144"/>
    </row>
    <row r="968">
      <c r="A968" s="141"/>
      <c r="E968" s="141"/>
      <c r="F968" s="142"/>
      <c r="G968" s="143"/>
      <c r="H968" s="143"/>
      <c r="I968" s="144"/>
    </row>
    <row r="969">
      <c r="A969" s="141"/>
      <c r="E969" s="141"/>
      <c r="F969" s="142"/>
      <c r="G969" s="143"/>
      <c r="H969" s="143"/>
      <c r="I969" s="144"/>
    </row>
    <row r="970">
      <c r="A970" s="141"/>
      <c r="E970" s="141"/>
      <c r="F970" s="142"/>
      <c r="G970" s="143"/>
      <c r="H970" s="143"/>
      <c r="I970" s="144"/>
    </row>
    <row r="971">
      <c r="A971" s="141"/>
      <c r="E971" s="141"/>
      <c r="F971" s="142"/>
      <c r="G971" s="143"/>
      <c r="H971" s="143"/>
      <c r="I971" s="144"/>
    </row>
    <row r="972">
      <c r="A972" s="141"/>
      <c r="E972" s="141"/>
      <c r="F972" s="142"/>
      <c r="G972" s="143"/>
      <c r="H972" s="143"/>
      <c r="I972" s="144"/>
    </row>
    <row r="973">
      <c r="A973" s="141"/>
      <c r="E973" s="141"/>
      <c r="F973" s="142"/>
      <c r="G973" s="143"/>
      <c r="H973" s="143"/>
      <c r="I973" s="144"/>
    </row>
    <row r="974">
      <c r="A974" s="141"/>
      <c r="E974" s="141"/>
      <c r="F974" s="142"/>
      <c r="G974" s="143"/>
      <c r="H974" s="143"/>
      <c r="I974" s="144"/>
    </row>
    <row r="975">
      <c r="A975" s="141"/>
      <c r="E975" s="141"/>
      <c r="F975" s="142"/>
      <c r="G975" s="143"/>
      <c r="H975" s="143"/>
      <c r="I975" s="144"/>
    </row>
    <row r="976">
      <c r="A976" s="141"/>
      <c r="E976" s="141"/>
      <c r="F976" s="142"/>
      <c r="G976" s="143"/>
      <c r="H976" s="143"/>
      <c r="I976" s="144"/>
    </row>
    <row r="977">
      <c r="A977" s="141"/>
      <c r="E977" s="141"/>
      <c r="F977" s="142"/>
      <c r="G977" s="143"/>
      <c r="H977" s="143"/>
      <c r="I977" s="144"/>
    </row>
    <row r="978">
      <c r="A978" s="141"/>
      <c r="E978" s="141"/>
      <c r="F978" s="142"/>
      <c r="G978" s="143"/>
      <c r="H978" s="143"/>
      <c r="I978" s="144"/>
    </row>
    <row r="979">
      <c r="A979" s="141"/>
      <c r="E979" s="141"/>
      <c r="F979" s="142"/>
      <c r="G979" s="143"/>
      <c r="H979" s="143"/>
      <c r="I979" s="144"/>
    </row>
    <row r="980">
      <c r="A980" s="141"/>
      <c r="E980" s="141"/>
      <c r="F980" s="142"/>
      <c r="G980" s="143"/>
      <c r="H980" s="143"/>
      <c r="I980" s="144"/>
    </row>
    <row r="981">
      <c r="A981" s="141"/>
      <c r="E981" s="141"/>
      <c r="F981" s="142"/>
      <c r="G981" s="143"/>
      <c r="H981" s="143"/>
      <c r="I981" s="144"/>
    </row>
    <row r="982">
      <c r="A982" s="141"/>
      <c r="E982" s="141"/>
      <c r="F982" s="142"/>
      <c r="G982" s="143"/>
      <c r="H982" s="143"/>
      <c r="I982" s="144"/>
    </row>
    <row r="983">
      <c r="A983" s="141"/>
      <c r="E983" s="141"/>
      <c r="F983" s="142"/>
      <c r="G983" s="143"/>
      <c r="H983" s="143"/>
      <c r="I983" s="144"/>
    </row>
    <row r="984">
      <c r="A984" s="141"/>
      <c r="E984" s="141"/>
      <c r="F984" s="142"/>
      <c r="G984" s="143"/>
      <c r="H984" s="143"/>
      <c r="I984" s="144"/>
    </row>
    <row r="985">
      <c r="A985" s="141"/>
      <c r="E985" s="141"/>
      <c r="F985" s="142"/>
      <c r="G985" s="143"/>
      <c r="H985" s="143"/>
      <c r="I985" s="144"/>
    </row>
    <row r="986">
      <c r="A986" s="141"/>
      <c r="E986" s="141"/>
      <c r="F986" s="142"/>
      <c r="G986" s="143"/>
      <c r="H986" s="143"/>
      <c r="I986" s="144"/>
    </row>
    <row r="987">
      <c r="A987" s="141"/>
      <c r="E987" s="141"/>
      <c r="F987" s="142"/>
      <c r="G987" s="143"/>
      <c r="H987" s="143"/>
      <c r="I987" s="144"/>
    </row>
    <row r="988">
      <c r="A988" s="141"/>
      <c r="E988" s="141"/>
      <c r="F988" s="142"/>
      <c r="G988" s="143"/>
      <c r="H988" s="143"/>
      <c r="I988" s="144"/>
    </row>
    <row r="989">
      <c r="A989" s="141"/>
      <c r="E989" s="141"/>
      <c r="F989" s="142"/>
      <c r="G989" s="143"/>
      <c r="H989" s="143"/>
      <c r="I989" s="144"/>
    </row>
    <row r="990">
      <c r="A990" s="141"/>
      <c r="E990" s="141"/>
      <c r="F990" s="142"/>
      <c r="G990" s="143"/>
      <c r="H990" s="143"/>
      <c r="I990" s="144"/>
    </row>
    <row r="991">
      <c r="A991" s="141"/>
      <c r="E991" s="141"/>
      <c r="F991" s="142"/>
      <c r="G991" s="143"/>
      <c r="H991" s="143"/>
      <c r="I991" s="144"/>
    </row>
    <row r="992">
      <c r="A992" s="141"/>
      <c r="E992" s="141"/>
      <c r="F992" s="142"/>
      <c r="G992" s="143"/>
      <c r="H992" s="143"/>
      <c r="I992" s="144"/>
    </row>
    <row r="993">
      <c r="A993" s="141"/>
      <c r="E993" s="141"/>
      <c r="F993" s="142"/>
      <c r="G993" s="143"/>
      <c r="H993" s="143"/>
      <c r="I993" s="144"/>
    </row>
    <row r="994">
      <c r="A994" s="141"/>
      <c r="E994" s="141"/>
      <c r="F994" s="142"/>
      <c r="G994" s="143"/>
      <c r="H994" s="143"/>
      <c r="I994" s="144"/>
    </row>
    <row r="995">
      <c r="A995" s="141"/>
      <c r="E995" s="141"/>
      <c r="F995" s="142"/>
      <c r="G995" s="143"/>
      <c r="H995" s="143"/>
      <c r="I995" s="144"/>
    </row>
    <row r="996">
      <c r="A996" s="141"/>
      <c r="E996" s="141"/>
      <c r="F996" s="142"/>
      <c r="G996" s="143"/>
      <c r="H996" s="143"/>
      <c r="I996" s="144"/>
    </row>
    <row r="997">
      <c r="A997" s="141"/>
      <c r="E997" s="141"/>
      <c r="F997" s="142"/>
      <c r="G997" s="143"/>
      <c r="H997" s="143"/>
      <c r="I997" s="144"/>
    </row>
    <row r="998">
      <c r="A998" s="141"/>
      <c r="E998" s="141"/>
      <c r="F998" s="142"/>
      <c r="G998" s="143"/>
      <c r="H998" s="143"/>
      <c r="I998" s="144"/>
    </row>
    <row r="999">
      <c r="A999" s="141"/>
      <c r="E999" s="141"/>
      <c r="F999" s="142"/>
      <c r="G999" s="143"/>
      <c r="H999" s="143"/>
      <c r="I999" s="144"/>
    </row>
    <row r="1000">
      <c r="A1000" s="141"/>
      <c r="E1000" s="141"/>
      <c r="F1000" s="142"/>
      <c r="G1000" s="143"/>
      <c r="H1000" s="143"/>
      <c r="I1000" s="144"/>
    </row>
    <row r="1001">
      <c r="A1001" s="141"/>
      <c r="E1001" s="141"/>
      <c r="F1001" s="142"/>
      <c r="G1001" s="143"/>
      <c r="H1001" s="143"/>
      <c r="I1001" s="144"/>
    </row>
    <row r="1002">
      <c r="A1002" s="141"/>
      <c r="E1002" s="141"/>
      <c r="F1002" s="142"/>
      <c r="G1002" s="143"/>
      <c r="H1002" s="143"/>
      <c r="I1002" s="144"/>
    </row>
    <row r="1003">
      <c r="A1003" s="141"/>
      <c r="E1003" s="141"/>
      <c r="F1003" s="142"/>
      <c r="G1003" s="143"/>
      <c r="H1003" s="143"/>
      <c r="I1003" s="144"/>
    </row>
    <row r="1004">
      <c r="A1004" s="141"/>
      <c r="E1004" s="141"/>
      <c r="F1004" s="142"/>
      <c r="G1004" s="143"/>
      <c r="H1004" s="143"/>
      <c r="I1004" s="144"/>
    </row>
    <row r="1005">
      <c r="A1005" s="141"/>
      <c r="E1005" s="141"/>
      <c r="F1005" s="142"/>
      <c r="G1005" s="143"/>
      <c r="H1005" s="143"/>
      <c r="I1005" s="144"/>
    </row>
    <row r="1006">
      <c r="A1006" s="141"/>
      <c r="E1006" s="141"/>
      <c r="F1006" s="142"/>
      <c r="G1006" s="143"/>
      <c r="H1006" s="143"/>
      <c r="I1006" s="144"/>
    </row>
    <row r="1007">
      <c r="A1007" s="141"/>
      <c r="E1007" s="141"/>
      <c r="F1007" s="142"/>
      <c r="G1007" s="143"/>
      <c r="H1007" s="143"/>
      <c r="I1007" s="144"/>
    </row>
    <row r="1008">
      <c r="A1008" s="141"/>
      <c r="E1008" s="141"/>
      <c r="F1008" s="142"/>
      <c r="G1008" s="143"/>
      <c r="H1008" s="143"/>
      <c r="I1008" s="144"/>
    </row>
    <row r="1009">
      <c r="A1009" s="141"/>
      <c r="E1009" s="141"/>
      <c r="F1009" s="142"/>
      <c r="G1009" s="143"/>
      <c r="H1009" s="143"/>
      <c r="I1009" s="144"/>
    </row>
    <row r="1010">
      <c r="A1010" s="141"/>
      <c r="E1010" s="141"/>
      <c r="F1010" s="142"/>
      <c r="G1010" s="143"/>
      <c r="H1010" s="143"/>
      <c r="I1010" s="144"/>
    </row>
    <row r="1011">
      <c r="A1011" s="141"/>
      <c r="E1011" s="141"/>
      <c r="F1011" s="142"/>
      <c r="G1011" s="143"/>
      <c r="H1011" s="143"/>
      <c r="I1011" s="144"/>
    </row>
    <row r="1012">
      <c r="A1012" s="141"/>
      <c r="E1012" s="141"/>
      <c r="F1012" s="142"/>
      <c r="G1012" s="143"/>
      <c r="H1012" s="143"/>
      <c r="I1012" s="144"/>
    </row>
    <row r="1013">
      <c r="A1013" s="141"/>
      <c r="E1013" s="141"/>
      <c r="F1013" s="142"/>
      <c r="G1013" s="143"/>
      <c r="H1013" s="143"/>
      <c r="I1013" s="144"/>
    </row>
    <row r="1014">
      <c r="A1014" s="141"/>
      <c r="E1014" s="141"/>
      <c r="F1014" s="142"/>
      <c r="G1014" s="143"/>
      <c r="H1014" s="143"/>
      <c r="I1014" s="144"/>
    </row>
    <row r="1015">
      <c r="A1015" s="141"/>
      <c r="E1015" s="141"/>
      <c r="F1015" s="142"/>
      <c r="G1015" s="143"/>
      <c r="H1015" s="143"/>
      <c r="I1015" s="144"/>
    </row>
    <row r="1016">
      <c r="A1016" s="141"/>
      <c r="E1016" s="141"/>
      <c r="F1016" s="142"/>
      <c r="G1016" s="143"/>
      <c r="H1016" s="143"/>
      <c r="I1016" s="144"/>
    </row>
    <row r="1017">
      <c r="A1017" s="141"/>
      <c r="E1017" s="141"/>
      <c r="F1017" s="142"/>
      <c r="G1017" s="143"/>
      <c r="H1017" s="143"/>
      <c r="I1017" s="144"/>
    </row>
    <row r="1018">
      <c r="A1018" s="141"/>
      <c r="E1018" s="141"/>
      <c r="F1018" s="142"/>
      <c r="G1018" s="143"/>
      <c r="H1018" s="143"/>
      <c r="I1018" s="144"/>
    </row>
    <row r="1019">
      <c r="A1019" s="141"/>
      <c r="E1019" s="141"/>
      <c r="F1019" s="142"/>
      <c r="G1019" s="143"/>
      <c r="H1019" s="143"/>
      <c r="I1019" s="144"/>
    </row>
    <row r="1020">
      <c r="A1020" s="141"/>
      <c r="E1020" s="141"/>
      <c r="F1020" s="142"/>
      <c r="G1020" s="143"/>
      <c r="H1020" s="143"/>
      <c r="I1020" s="144"/>
    </row>
    <row r="1021">
      <c r="A1021" s="141"/>
      <c r="E1021" s="141"/>
      <c r="F1021" s="142"/>
      <c r="G1021" s="143"/>
      <c r="H1021" s="143"/>
      <c r="I1021" s="144"/>
    </row>
    <row r="1022">
      <c r="A1022" s="141"/>
      <c r="E1022" s="141"/>
      <c r="F1022" s="142"/>
      <c r="G1022" s="143"/>
      <c r="H1022" s="143"/>
      <c r="I1022" s="144"/>
    </row>
    <row r="1023">
      <c r="A1023" s="141"/>
      <c r="E1023" s="141"/>
      <c r="F1023" s="142"/>
      <c r="G1023" s="143"/>
      <c r="H1023" s="143"/>
      <c r="I1023" s="144"/>
    </row>
    <row r="1024">
      <c r="A1024" s="141"/>
      <c r="E1024" s="141"/>
      <c r="F1024" s="142"/>
      <c r="G1024" s="143"/>
      <c r="H1024" s="143"/>
      <c r="I1024" s="144"/>
    </row>
    <row r="1025">
      <c r="A1025" s="141"/>
      <c r="E1025" s="141"/>
      <c r="F1025" s="142"/>
      <c r="G1025" s="143"/>
      <c r="H1025" s="143"/>
      <c r="I1025" s="144"/>
    </row>
    <row r="1026">
      <c r="A1026" s="141"/>
      <c r="E1026" s="141"/>
      <c r="F1026" s="142"/>
      <c r="G1026" s="143"/>
      <c r="H1026" s="143"/>
      <c r="I1026" s="144"/>
    </row>
    <row r="1027">
      <c r="A1027" s="141"/>
      <c r="E1027" s="141"/>
      <c r="F1027" s="142"/>
      <c r="G1027" s="143"/>
      <c r="H1027" s="143"/>
      <c r="I1027" s="144"/>
    </row>
    <row r="1028">
      <c r="A1028" s="141"/>
      <c r="E1028" s="141"/>
      <c r="F1028" s="142"/>
      <c r="G1028" s="143"/>
      <c r="H1028" s="143"/>
      <c r="I1028" s="144"/>
    </row>
    <row r="1029">
      <c r="A1029" s="141"/>
      <c r="E1029" s="141"/>
      <c r="F1029" s="142"/>
      <c r="G1029" s="143"/>
      <c r="H1029" s="143"/>
      <c r="I1029" s="144"/>
    </row>
    <row r="1030">
      <c r="A1030" s="141"/>
      <c r="E1030" s="141"/>
      <c r="F1030" s="142"/>
      <c r="G1030" s="143"/>
      <c r="H1030" s="143"/>
      <c r="I1030" s="144"/>
    </row>
    <row r="1031">
      <c r="A1031" s="141"/>
      <c r="E1031" s="141"/>
      <c r="F1031" s="142"/>
      <c r="G1031" s="143"/>
      <c r="H1031" s="143"/>
      <c r="I1031" s="144"/>
    </row>
    <row r="1032">
      <c r="A1032" s="141"/>
      <c r="E1032" s="141"/>
      <c r="F1032" s="142"/>
      <c r="G1032" s="143"/>
      <c r="H1032" s="143"/>
      <c r="I1032" s="144"/>
    </row>
    <row r="1033">
      <c r="A1033" s="141"/>
      <c r="E1033" s="141"/>
      <c r="F1033" s="142"/>
      <c r="G1033" s="143"/>
      <c r="H1033" s="143"/>
      <c r="I1033" s="144"/>
    </row>
    <row r="1034">
      <c r="A1034" s="141"/>
      <c r="E1034" s="141"/>
      <c r="F1034" s="142"/>
      <c r="G1034" s="143"/>
      <c r="H1034" s="143"/>
      <c r="I1034" s="144"/>
    </row>
    <row r="1035">
      <c r="A1035" s="141"/>
      <c r="E1035" s="141"/>
      <c r="F1035" s="142"/>
      <c r="G1035" s="143"/>
      <c r="H1035" s="143"/>
      <c r="I1035" s="144"/>
    </row>
    <row r="1036">
      <c r="A1036" s="141"/>
      <c r="E1036" s="141"/>
      <c r="F1036" s="142"/>
      <c r="G1036" s="143"/>
      <c r="H1036" s="143"/>
      <c r="I1036" s="144"/>
    </row>
    <row r="1037">
      <c r="A1037" s="141"/>
      <c r="E1037" s="141"/>
      <c r="F1037" s="142"/>
      <c r="G1037" s="143"/>
      <c r="H1037" s="143"/>
      <c r="I1037" s="144"/>
    </row>
    <row r="1038">
      <c r="A1038" s="141"/>
      <c r="E1038" s="141"/>
      <c r="F1038" s="142"/>
      <c r="G1038" s="143"/>
      <c r="H1038" s="143"/>
      <c r="I1038" s="144"/>
    </row>
    <row r="1039">
      <c r="A1039" s="141"/>
      <c r="E1039" s="141"/>
      <c r="F1039" s="142"/>
      <c r="G1039" s="143"/>
      <c r="H1039" s="143"/>
      <c r="I1039" s="144"/>
    </row>
    <row r="1040">
      <c r="A1040" s="141"/>
      <c r="E1040" s="141"/>
      <c r="F1040" s="142"/>
      <c r="G1040" s="143"/>
      <c r="H1040" s="143"/>
      <c r="I1040" s="144"/>
    </row>
    <row r="1041">
      <c r="A1041" s="141"/>
      <c r="E1041" s="141"/>
      <c r="F1041" s="142"/>
      <c r="G1041" s="143"/>
      <c r="H1041" s="143"/>
      <c r="I1041" s="144"/>
    </row>
    <row r="1042">
      <c r="A1042" s="141"/>
      <c r="E1042" s="141"/>
      <c r="F1042" s="142"/>
      <c r="G1042" s="143"/>
      <c r="H1042" s="143"/>
      <c r="I1042" s="144"/>
    </row>
    <row r="1043">
      <c r="A1043" s="141"/>
      <c r="E1043" s="141"/>
      <c r="F1043" s="142"/>
      <c r="G1043" s="143"/>
      <c r="H1043" s="143"/>
      <c r="I1043" s="144"/>
    </row>
    <row r="1044">
      <c r="A1044" s="141"/>
      <c r="E1044" s="141"/>
      <c r="F1044" s="142"/>
      <c r="G1044" s="143"/>
      <c r="H1044" s="143"/>
      <c r="I1044" s="144"/>
    </row>
    <row r="1045">
      <c r="A1045" s="141"/>
      <c r="E1045" s="141"/>
      <c r="F1045" s="142"/>
      <c r="G1045" s="143"/>
      <c r="H1045" s="143"/>
      <c r="I1045" s="144"/>
    </row>
    <row r="1046">
      <c r="A1046" s="141"/>
      <c r="E1046" s="141"/>
      <c r="F1046" s="142"/>
      <c r="G1046" s="143"/>
      <c r="H1046" s="143"/>
      <c r="I1046" s="144"/>
    </row>
    <row r="1047">
      <c r="A1047" s="141"/>
      <c r="E1047" s="141"/>
      <c r="F1047" s="142"/>
      <c r="G1047" s="143"/>
      <c r="H1047" s="143"/>
      <c r="I1047" s="144"/>
    </row>
    <row r="1048">
      <c r="A1048" s="141"/>
      <c r="E1048" s="141"/>
      <c r="F1048" s="142"/>
      <c r="G1048" s="143"/>
      <c r="H1048" s="143"/>
      <c r="I1048" s="144"/>
    </row>
    <row r="1049">
      <c r="A1049" s="141"/>
      <c r="E1049" s="141"/>
      <c r="F1049" s="142"/>
      <c r="G1049" s="143"/>
      <c r="H1049" s="143"/>
      <c r="I1049" s="144"/>
    </row>
    <row r="1050">
      <c r="A1050" s="141"/>
      <c r="E1050" s="141"/>
      <c r="F1050" s="142"/>
      <c r="G1050" s="143"/>
      <c r="H1050" s="143"/>
      <c r="I1050" s="144"/>
    </row>
    <row r="1051">
      <c r="A1051" s="141"/>
      <c r="E1051" s="141"/>
      <c r="F1051" s="142"/>
      <c r="G1051" s="143"/>
      <c r="H1051" s="143"/>
      <c r="I1051" s="144"/>
    </row>
    <row r="1052">
      <c r="A1052" s="141"/>
      <c r="E1052" s="141"/>
      <c r="F1052" s="142"/>
      <c r="G1052" s="143"/>
      <c r="H1052" s="143"/>
      <c r="I1052" s="144"/>
    </row>
    <row r="1053">
      <c r="A1053" s="141"/>
      <c r="E1053" s="141"/>
      <c r="F1053" s="142"/>
      <c r="G1053" s="143"/>
      <c r="H1053" s="143"/>
      <c r="I1053" s="144"/>
    </row>
    <row r="1054">
      <c r="A1054" s="141"/>
      <c r="E1054" s="141"/>
      <c r="F1054" s="142"/>
      <c r="G1054" s="143"/>
      <c r="H1054" s="143"/>
      <c r="I1054" s="144"/>
    </row>
    <row r="1055">
      <c r="A1055" s="141"/>
      <c r="E1055" s="141"/>
      <c r="F1055" s="142"/>
      <c r="G1055" s="143"/>
      <c r="H1055" s="143"/>
      <c r="I1055" s="144"/>
    </row>
    <row r="1056">
      <c r="A1056" s="141"/>
      <c r="E1056" s="141"/>
      <c r="F1056" s="142"/>
      <c r="G1056" s="143"/>
      <c r="H1056" s="143"/>
      <c r="I1056" s="144"/>
    </row>
    <row r="1057">
      <c r="A1057" s="141"/>
      <c r="E1057" s="141"/>
      <c r="F1057" s="142"/>
      <c r="G1057" s="143"/>
      <c r="H1057" s="143"/>
      <c r="I1057" s="144"/>
    </row>
    <row r="1058">
      <c r="A1058" s="141"/>
      <c r="E1058" s="141"/>
      <c r="F1058" s="142"/>
      <c r="G1058" s="143"/>
      <c r="H1058" s="143"/>
      <c r="I1058" s="144"/>
    </row>
    <row r="1059">
      <c r="A1059" s="141"/>
      <c r="E1059" s="141"/>
      <c r="F1059" s="142"/>
      <c r="G1059" s="143"/>
      <c r="H1059" s="143"/>
      <c r="I1059" s="144"/>
    </row>
    <row r="1060">
      <c r="A1060" s="141"/>
      <c r="E1060" s="141"/>
      <c r="F1060" s="142"/>
      <c r="G1060" s="143"/>
      <c r="H1060" s="143"/>
      <c r="I1060" s="144"/>
    </row>
    <row r="1061">
      <c r="A1061" s="141"/>
      <c r="E1061" s="141"/>
      <c r="F1061" s="142"/>
      <c r="G1061" s="143"/>
      <c r="H1061" s="143"/>
      <c r="I1061" s="144"/>
    </row>
    <row r="1062">
      <c r="A1062" s="141"/>
      <c r="E1062" s="141"/>
      <c r="F1062" s="142"/>
      <c r="G1062" s="143"/>
      <c r="H1062" s="143"/>
      <c r="I1062" s="144"/>
    </row>
    <row r="1063">
      <c r="A1063" s="141"/>
      <c r="E1063" s="141"/>
      <c r="F1063" s="142"/>
      <c r="G1063" s="143"/>
      <c r="H1063" s="143"/>
      <c r="I1063" s="144"/>
    </row>
    <row r="1064">
      <c r="A1064" s="141"/>
      <c r="E1064" s="141"/>
      <c r="F1064" s="142"/>
      <c r="G1064" s="143"/>
      <c r="H1064" s="143"/>
      <c r="I1064" s="144"/>
    </row>
    <row r="1065">
      <c r="A1065" s="141"/>
      <c r="E1065" s="141"/>
      <c r="F1065" s="142"/>
      <c r="G1065" s="143"/>
      <c r="H1065" s="143"/>
      <c r="I1065" s="144"/>
    </row>
    <row r="1066">
      <c r="A1066" s="141"/>
      <c r="E1066" s="141"/>
      <c r="F1066" s="142"/>
      <c r="G1066" s="143"/>
      <c r="H1066" s="143"/>
      <c r="I1066" s="144"/>
    </row>
    <row r="1067">
      <c r="A1067" s="141"/>
      <c r="E1067" s="141"/>
      <c r="F1067" s="142"/>
      <c r="G1067" s="143"/>
      <c r="H1067" s="143"/>
      <c r="I1067" s="144"/>
    </row>
    <row r="1068">
      <c r="A1068" s="141"/>
      <c r="E1068" s="141"/>
      <c r="F1068" s="142"/>
      <c r="G1068" s="143"/>
      <c r="H1068" s="143"/>
      <c r="I1068" s="144"/>
    </row>
    <row r="1069">
      <c r="A1069" s="141"/>
      <c r="E1069" s="141"/>
      <c r="F1069" s="142"/>
      <c r="G1069" s="143"/>
      <c r="H1069" s="143"/>
      <c r="I1069" s="144"/>
    </row>
    <row r="1070">
      <c r="A1070" s="141"/>
      <c r="E1070" s="141"/>
      <c r="F1070" s="142"/>
      <c r="G1070" s="143"/>
      <c r="H1070" s="143"/>
      <c r="I1070" s="144"/>
    </row>
    <row r="1071">
      <c r="A1071" s="141"/>
      <c r="E1071" s="141"/>
      <c r="F1071" s="142"/>
      <c r="G1071" s="143"/>
      <c r="H1071" s="143"/>
      <c r="I1071" s="144"/>
    </row>
    <row r="1072">
      <c r="A1072" s="141"/>
      <c r="E1072" s="141"/>
      <c r="F1072" s="142"/>
      <c r="G1072" s="143"/>
      <c r="H1072" s="143"/>
      <c r="I1072" s="144"/>
    </row>
    <row r="1073">
      <c r="A1073" s="141"/>
      <c r="E1073" s="141"/>
      <c r="F1073" s="142"/>
      <c r="G1073" s="143"/>
      <c r="H1073" s="143"/>
      <c r="I1073" s="144"/>
    </row>
    <row r="1074">
      <c r="A1074" s="141"/>
      <c r="E1074" s="141"/>
      <c r="F1074" s="142"/>
      <c r="G1074" s="143"/>
      <c r="H1074" s="143"/>
      <c r="I1074" s="144"/>
    </row>
    <row r="1075">
      <c r="A1075" s="141"/>
      <c r="E1075" s="141"/>
      <c r="F1075" s="142"/>
      <c r="G1075" s="143"/>
      <c r="H1075" s="143"/>
      <c r="I1075" s="144"/>
    </row>
    <row r="1076">
      <c r="A1076" s="141"/>
      <c r="E1076" s="141"/>
      <c r="F1076" s="142"/>
      <c r="G1076" s="143"/>
      <c r="H1076" s="143"/>
      <c r="I1076" s="144"/>
    </row>
    <row r="1077">
      <c r="A1077" s="141"/>
      <c r="E1077" s="141"/>
      <c r="F1077" s="142"/>
      <c r="G1077" s="143"/>
      <c r="H1077" s="143"/>
      <c r="I1077" s="144"/>
    </row>
    <row r="1078">
      <c r="A1078" s="141"/>
      <c r="E1078" s="141"/>
      <c r="F1078" s="142"/>
      <c r="G1078" s="143"/>
      <c r="H1078" s="143"/>
      <c r="I1078" s="144"/>
    </row>
    <row r="1079">
      <c r="A1079" s="141"/>
      <c r="E1079" s="141"/>
      <c r="F1079" s="142"/>
      <c r="G1079" s="143"/>
      <c r="H1079" s="143"/>
      <c r="I1079" s="144"/>
    </row>
    <row r="1080">
      <c r="A1080" s="141"/>
      <c r="E1080" s="141"/>
      <c r="F1080" s="142"/>
      <c r="G1080" s="143"/>
      <c r="H1080" s="143"/>
      <c r="I1080" s="144"/>
    </row>
    <row r="1081">
      <c r="A1081" s="141"/>
      <c r="E1081" s="141"/>
      <c r="F1081" s="142"/>
      <c r="G1081" s="143"/>
      <c r="H1081" s="143"/>
      <c r="I1081" s="144"/>
    </row>
    <row r="1082">
      <c r="A1082" s="141"/>
      <c r="E1082" s="141"/>
      <c r="F1082" s="142"/>
      <c r="G1082" s="143"/>
      <c r="H1082" s="143"/>
      <c r="I1082" s="144"/>
    </row>
    <row r="1083">
      <c r="A1083" s="141"/>
      <c r="E1083" s="141"/>
      <c r="F1083" s="142"/>
      <c r="G1083" s="143"/>
      <c r="H1083" s="143"/>
      <c r="I1083" s="144"/>
    </row>
    <row r="1084">
      <c r="A1084" s="141"/>
      <c r="E1084" s="141"/>
      <c r="F1084" s="142"/>
      <c r="G1084" s="143"/>
      <c r="H1084" s="143"/>
      <c r="I1084" s="144"/>
    </row>
    <row r="1085">
      <c r="A1085" s="141"/>
      <c r="E1085" s="141"/>
      <c r="F1085" s="142"/>
      <c r="G1085" s="143"/>
      <c r="H1085" s="143"/>
      <c r="I1085" s="144"/>
    </row>
    <row r="1086">
      <c r="A1086" s="141"/>
      <c r="E1086" s="141"/>
      <c r="F1086" s="142"/>
      <c r="G1086" s="143"/>
      <c r="H1086" s="143"/>
      <c r="I1086" s="144"/>
    </row>
    <row r="1087">
      <c r="A1087" s="141"/>
      <c r="E1087" s="141"/>
      <c r="F1087" s="142"/>
      <c r="G1087" s="143"/>
      <c r="H1087" s="143"/>
      <c r="I1087" s="144"/>
    </row>
    <row r="1088">
      <c r="A1088" s="141"/>
      <c r="E1088" s="141"/>
      <c r="F1088" s="142"/>
      <c r="G1088" s="143"/>
      <c r="H1088" s="143"/>
      <c r="I1088" s="144"/>
    </row>
    <row r="1089">
      <c r="A1089" s="141"/>
      <c r="E1089" s="141"/>
      <c r="F1089" s="142"/>
      <c r="G1089" s="143"/>
      <c r="H1089" s="143"/>
      <c r="I1089" s="144"/>
    </row>
    <row r="1090">
      <c r="A1090" s="141"/>
      <c r="E1090" s="141"/>
      <c r="F1090" s="142"/>
      <c r="G1090" s="143"/>
      <c r="H1090" s="143"/>
      <c r="I1090" s="144"/>
    </row>
    <row r="1091">
      <c r="A1091" s="141"/>
      <c r="E1091" s="141"/>
      <c r="F1091" s="142"/>
      <c r="G1091" s="143"/>
      <c r="H1091" s="143"/>
      <c r="I1091" s="144"/>
    </row>
    <row r="1092">
      <c r="A1092" s="141"/>
      <c r="E1092" s="141"/>
      <c r="F1092" s="142"/>
      <c r="G1092" s="143"/>
      <c r="H1092" s="143"/>
      <c r="I1092" s="144"/>
    </row>
    <row r="1093">
      <c r="A1093" s="141"/>
      <c r="E1093" s="141"/>
      <c r="F1093" s="142"/>
      <c r="G1093" s="143"/>
      <c r="H1093" s="143"/>
      <c r="I1093" s="144"/>
    </row>
    <row r="1094">
      <c r="A1094" s="141"/>
      <c r="E1094" s="141"/>
      <c r="F1094" s="142"/>
      <c r="G1094" s="143"/>
      <c r="H1094" s="143"/>
      <c r="I1094" s="144"/>
    </row>
    <row r="1095">
      <c r="A1095" s="141"/>
      <c r="E1095" s="141"/>
      <c r="F1095" s="142"/>
      <c r="G1095" s="143"/>
      <c r="H1095" s="143"/>
      <c r="I1095" s="144"/>
    </row>
    <row r="1096">
      <c r="A1096" s="141"/>
      <c r="E1096" s="141"/>
      <c r="F1096" s="142"/>
      <c r="G1096" s="143"/>
      <c r="H1096" s="143"/>
      <c r="I1096" s="144"/>
    </row>
    <row r="1097">
      <c r="A1097" s="141"/>
      <c r="E1097" s="141"/>
      <c r="F1097" s="142"/>
      <c r="G1097" s="143"/>
      <c r="H1097" s="143"/>
      <c r="I1097" s="144"/>
    </row>
    <row r="1098">
      <c r="A1098" s="141"/>
      <c r="E1098" s="141"/>
      <c r="F1098" s="142"/>
      <c r="G1098" s="143"/>
      <c r="H1098" s="143"/>
      <c r="I1098" s="144"/>
    </row>
    <row r="1099">
      <c r="A1099" s="141"/>
      <c r="E1099" s="141"/>
      <c r="F1099" s="142"/>
      <c r="G1099" s="143"/>
      <c r="H1099" s="143"/>
      <c r="I1099" s="144"/>
    </row>
    <row r="1100">
      <c r="A1100" s="141"/>
      <c r="E1100" s="141"/>
      <c r="F1100" s="142"/>
      <c r="G1100" s="143"/>
      <c r="H1100" s="143"/>
      <c r="I1100" s="144"/>
    </row>
    <row r="1101">
      <c r="A1101" s="141"/>
      <c r="E1101" s="141"/>
      <c r="F1101" s="142"/>
      <c r="G1101" s="143"/>
      <c r="H1101" s="143"/>
      <c r="I1101" s="144"/>
    </row>
    <row r="1102">
      <c r="A1102" s="141"/>
      <c r="E1102" s="141"/>
      <c r="F1102" s="142"/>
      <c r="G1102" s="143"/>
      <c r="H1102" s="143"/>
      <c r="I1102" s="144"/>
    </row>
    <row r="1103">
      <c r="A1103" s="141"/>
      <c r="E1103" s="141"/>
      <c r="F1103" s="142"/>
      <c r="G1103" s="143"/>
      <c r="H1103" s="143"/>
      <c r="I1103" s="144"/>
    </row>
    <row r="1104">
      <c r="A1104" s="141"/>
      <c r="E1104" s="141"/>
      <c r="F1104" s="142"/>
      <c r="G1104" s="143"/>
      <c r="H1104" s="143"/>
      <c r="I1104" s="144"/>
    </row>
    <row r="1105">
      <c r="A1105" s="141"/>
      <c r="E1105" s="141"/>
      <c r="F1105" s="142"/>
      <c r="G1105" s="143"/>
      <c r="H1105" s="143"/>
      <c r="I1105" s="144"/>
    </row>
    <row r="1106">
      <c r="A1106" s="141"/>
      <c r="E1106" s="141"/>
      <c r="F1106" s="142"/>
      <c r="G1106" s="143"/>
      <c r="H1106" s="143"/>
      <c r="I1106" s="144"/>
    </row>
    <row r="1107">
      <c r="A1107" s="141"/>
      <c r="E1107" s="141"/>
      <c r="F1107" s="142"/>
      <c r="G1107" s="143"/>
      <c r="H1107" s="143"/>
      <c r="I1107" s="144"/>
    </row>
    <row r="1108">
      <c r="A1108" s="141"/>
      <c r="E1108" s="141"/>
      <c r="F1108" s="142"/>
      <c r="G1108" s="143"/>
      <c r="H1108" s="143"/>
      <c r="I1108" s="144"/>
    </row>
    <row r="1109">
      <c r="A1109" s="141"/>
      <c r="E1109" s="141"/>
      <c r="F1109" s="142"/>
      <c r="G1109" s="143"/>
      <c r="H1109" s="143"/>
      <c r="I1109" s="144"/>
    </row>
    <row r="1110">
      <c r="A1110" s="141"/>
      <c r="E1110" s="141"/>
      <c r="F1110" s="142"/>
      <c r="G1110" s="143"/>
      <c r="H1110" s="143"/>
      <c r="I1110" s="144"/>
    </row>
    <row r="1111">
      <c r="A1111" s="141"/>
      <c r="E1111" s="141"/>
      <c r="F1111" s="142"/>
      <c r="G1111" s="143"/>
      <c r="H1111" s="143"/>
      <c r="I1111" s="144"/>
    </row>
    <row r="1112">
      <c r="A1112" s="141"/>
      <c r="E1112" s="141"/>
      <c r="F1112" s="142"/>
      <c r="G1112" s="143"/>
      <c r="H1112" s="143"/>
      <c r="I1112" s="144"/>
    </row>
    <row r="1113">
      <c r="A1113" s="141"/>
      <c r="E1113" s="141"/>
      <c r="F1113" s="142"/>
      <c r="G1113" s="143"/>
      <c r="H1113" s="143"/>
      <c r="I1113" s="144"/>
    </row>
    <row r="1114">
      <c r="A1114" s="141"/>
      <c r="E1114" s="141"/>
      <c r="F1114" s="142"/>
      <c r="G1114" s="143"/>
      <c r="H1114" s="143"/>
      <c r="I1114" s="144"/>
    </row>
    <row r="1115">
      <c r="A1115" s="141"/>
      <c r="E1115" s="141"/>
      <c r="F1115" s="142"/>
      <c r="G1115" s="143"/>
      <c r="H1115" s="143"/>
      <c r="I1115" s="144"/>
    </row>
    <row r="1116">
      <c r="A1116" s="141"/>
      <c r="E1116" s="141"/>
      <c r="F1116" s="142"/>
      <c r="G1116" s="143"/>
      <c r="H1116" s="143"/>
      <c r="I1116" s="144"/>
    </row>
    <row r="1117">
      <c r="A1117" s="141"/>
      <c r="E1117" s="141"/>
      <c r="F1117" s="142"/>
      <c r="G1117" s="143"/>
      <c r="H1117" s="143"/>
      <c r="I1117" s="144"/>
    </row>
    <row r="1118">
      <c r="A1118" s="141"/>
      <c r="E1118" s="141"/>
      <c r="F1118" s="142"/>
      <c r="G1118" s="143"/>
      <c r="H1118" s="143"/>
      <c r="I1118" s="144"/>
    </row>
    <row r="1119">
      <c r="A1119" s="141"/>
      <c r="E1119" s="141"/>
      <c r="F1119" s="142"/>
      <c r="G1119" s="143"/>
      <c r="H1119" s="143"/>
      <c r="I1119" s="144"/>
    </row>
    <row r="1120">
      <c r="A1120" s="141"/>
      <c r="E1120" s="141"/>
      <c r="F1120" s="142"/>
      <c r="G1120" s="143"/>
      <c r="H1120" s="143"/>
      <c r="I1120" s="144"/>
    </row>
    <row r="1121">
      <c r="A1121" s="141"/>
      <c r="E1121" s="141"/>
      <c r="F1121" s="142"/>
      <c r="G1121" s="143"/>
      <c r="H1121" s="143"/>
      <c r="I1121" s="144"/>
    </row>
    <row r="1122">
      <c r="A1122" s="141"/>
      <c r="E1122" s="141"/>
      <c r="F1122" s="142"/>
      <c r="G1122" s="143"/>
      <c r="H1122" s="143"/>
      <c r="I1122" s="144"/>
    </row>
    <row r="1123">
      <c r="A1123" s="141"/>
      <c r="E1123" s="141"/>
      <c r="F1123" s="142"/>
      <c r="G1123" s="143"/>
      <c r="H1123" s="143"/>
      <c r="I1123" s="144"/>
    </row>
    <row r="1124">
      <c r="A1124" s="141"/>
      <c r="E1124" s="141"/>
      <c r="F1124" s="142"/>
      <c r="G1124" s="143"/>
      <c r="H1124" s="143"/>
      <c r="I1124" s="144"/>
    </row>
    <row r="1125">
      <c r="A1125" s="141"/>
      <c r="E1125" s="141"/>
      <c r="F1125" s="142"/>
      <c r="G1125" s="143"/>
      <c r="H1125" s="143"/>
      <c r="I1125" s="144"/>
    </row>
    <row r="1126">
      <c r="A1126" s="141"/>
      <c r="E1126" s="141"/>
      <c r="F1126" s="142"/>
      <c r="G1126" s="143"/>
      <c r="H1126" s="143"/>
      <c r="I1126" s="144"/>
    </row>
    <row r="1127">
      <c r="A1127" s="141"/>
      <c r="E1127" s="141"/>
      <c r="F1127" s="142"/>
      <c r="G1127" s="143"/>
      <c r="H1127" s="143"/>
      <c r="I1127" s="144"/>
    </row>
    <row r="1128">
      <c r="A1128" s="141"/>
      <c r="E1128" s="141"/>
      <c r="F1128" s="142"/>
      <c r="G1128" s="143"/>
      <c r="H1128" s="143"/>
      <c r="I1128" s="144"/>
    </row>
    <row r="1129">
      <c r="A1129" s="141"/>
      <c r="E1129" s="141"/>
      <c r="F1129" s="142"/>
      <c r="G1129" s="143"/>
      <c r="H1129" s="143"/>
      <c r="I1129" s="144"/>
    </row>
    <row r="1130">
      <c r="A1130" s="141"/>
      <c r="E1130" s="141"/>
      <c r="F1130" s="142"/>
      <c r="G1130" s="143"/>
      <c r="H1130" s="143"/>
      <c r="I1130" s="144"/>
    </row>
    <row r="1131">
      <c r="A1131" s="141"/>
      <c r="E1131" s="141"/>
      <c r="F1131" s="142"/>
      <c r="G1131" s="143"/>
      <c r="H1131" s="143"/>
      <c r="I1131" s="144"/>
    </row>
    <row r="1132">
      <c r="A1132" s="141"/>
      <c r="E1132" s="141"/>
      <c r="F1132" s="142"/>
      <c r="G1132" s="143"/>
      <c r="H1132" s="143"/>
      <c r="I1132" s="144"/>
    </row>
    <row r="1133">
      <c r="A1133" s="141"/>
      <c r="E1133" s="141"/>
      <c r="F1133" s="142"/>
      <c r="G1133" s="143"/>
      <c r="H1133" s="143"/>
      <c r="I1133" s="144"/>
    </row>
    <row r="1134">
      <c r="A1134" s="141"/>
      <c r="E1134" s="141"/>
      <c r="F1134" s="142"/>
      <c r="G1134" s="143"/>
      <c r="H1134" s="143"/>
      <c r="I1134" s="144"/>
    </row>
    <row r="1135">
      <c r="A1135" s="141"/>
      <c r="E1135" s="141"/>
      <c r="F1135" s="142"/>
      <c r="G1135" s="143"/>
      <c r="H1135" s="143"/>
      <c r="I1135" s="144"/>
    </row>
    <row r="1136">
      <c r="A1136" s="141"/>
      <c r="E1136" s="141"/>
      <c r="F1136" s="142"/>
      <c r="G1136" s="143"/>
      <c r="H1136" s="143"/>
      <c r="I1136" s="144"/>
    </row>
    <row r="1137">
      <c r="A1137" s="141"/>
      <c r="E1137" s="141"/>
      <c r="F1137" s="142"/>
      <c r="G1137" s="143"/>
      <c r="H1137" s="143"/>
      <c r="I1137" s="144"/>
    </row>
    <row r="1138">
      <c r="A1138" s="141"/>
      <c r="E1138" s="141"/>
      <c r="F1138" s="142"/>
      <c r="G1138" s="143"/>
      <c r="H1138" s="143"/>
      <c r="I1138" s="144"/>
    </row>
    <row r="1139">
      <c r="A1139" s="141"/>
      <c r="E1139" s="141"/>
      <c r="F1139" s="142"/>
      <c r="G1139" s="143"/>
      <c r="H1139" s="143"/>
      <c r="I1139" s="144"/>
    </row>
    <row r="1140">
      <c r="A1140" s="141"/>
      <c r="E1140" s="141"/>
      <c r="F1140" s="142"/>
      <c r="G1140" s="143"/>
      <c r="H1140" s="143"/>
      <c r="I1140" s="144"/>
    </row>
    <row r="1141">
      <c r="A1141" s="141"/>
      <c r="E1141" s="141"/>
      <c r="F1141" s="142"/>
      <c r="G1141" s="143"/>
      <c r="H1141" s="143"/>
      <c r="I1141" s="144"/>
    </row>
    <row r="1142">
      <c r="A1142" s="141"/>
      <c r="E1142" s="141"/>
      <c r="F1142" s="142"/>
      <c r="G1142" s="143"/>
      <c r="H1142" s="143"/>
      <c r="I1142" s="144"/>
    </row>
    <row r="1143">
      <c r="A1143" s="141"/>
      <c r="E1143" s="141"/>
      <c r="F1143" s="142"/>
      <c r="G1143" s="143"/>
      <c r="H1143" s="143"/>
      <c r="I1143" s="144"/>
    </row>
    <row r="1144">
      <c r="A1144" s="141"/>
      <c r="E1144" s="141"/>
      <c r="F1144" s="142"/>
      <c r="G1144" s="143"/>
      <c r="H1144" s="143"/>
      <c r="I1144" s="144"/>
    </row>
    <row r="1145">
      <c r="A1145" s="141"/>
      <c r="E1145" s="141"/>
      <c r="F1145" s="142"/>
      <c r="G1145" s="143"/>
      <c r="H1145" s="143"/>
      <c r="I1145" s="144"/>
    </row>
    <row r="1146">
      <c r="A1146" s="141"/>
      <c r="E1146" s="141"/>
      <c r="F1146" s="142"/>
      <c r="G1146" s="143"/>
      <c r="H1146" s="143"/>
      <c r="I1146" s="144"/>
    </row>
    <row r="1147">
      <c r="A1147" s="141"/>
      <c r="E1147" s="141"/>
      <c r="F1147" s="142"/>
      <c r="G1147" s="143"/>
      <c r="H1147" s="143"/>
      <c r="I1147" s="144"/>
    </row>
    <row r="1148">
      <c r="A1148" s="141"/>
      <c r="E1148" s="141"/>
      <c r="F1148" s="142"/>
      <c r="G1148" s="143"/>
      <c r="H1148" s="143"/>
      <c r="I1148" s="144"/>
    </row>
    <row r="1149">
      <c r="A1149" s="141"/>
      <c r="E1149" s="141"/>
      <c r="F1149" s="142"/>
      <c r="G1149" s="143"/>
      <c r="H1149" s="143"/>
      <c r="I1149" s="144"/>
    </row>
    <row r="1150">
      <c r="A1150" s="141"/>
      <c r="E1150" s="141"/>
      <c r="F1150" s="142"/>
      <c r="G1150" s="143"/>
      <c r="H1150" s="143"/>
      <c r="I1150" s="144"/>
    </row>
    <row r="1151">
      <c r="A1151" s="141"/>
      <c r="E1151" s="141"/>
      <c r="F1151" s="142"/>
      <c r="G1151" s="143"/>
      <c r="H1151" s="143"/>
      <c r="I1151" s="144"/>
    </row>
    <row r="1152">
      <c r="A1152" s="141"/>
      <c r="E1152" s="141"/>
      <c r="F1152" s="142"/>
      <c r="G1152" s="143"/>
      <c r="H1152" s="143"/>
      <c r="I1152" s="144"/>
    </row>
    <row r="1153">
      <c r="A1153" s="141"/>
      <c r="E1153" s="141"/>
      <c r="F1153" s="142"/>
      <c r="G1153" s="143"/>
      <c r="H1153" s="143"/>
      <c r="I1153" s="144"/>
    </row>
    <row r="1154">
      <c r="A1154" s="141"/>
      <c r="E1154" s="141"/>
      <c r="F1154" s="142"/>
      <c r="G1154" s="143"/>
      <c r="H1154" s="143"/>
      <c r="I1154" s="144"/>
    </row>
    <row r="1155">
      <c r="A1155" s="141"/>
      <c r="E1155" s="141"/>
      <c r="F1155" s="142"/>
      <c r="G1155" s="143"/>
      <c r="H1155" s="143"/>
      <c r="I1155" s="144"/>
    </row>
    <row r="1156">
      <c r="A1156" s="141"/>
      <c r="E1156" s="141"/>
      <c r="F1156" s="142"/>
      <c r="G1156" s="143"/>
      <c r="H1156" s="143"/>
      <c r="I1156" s="144"/>
    </row>
    <row r="1157">
      <c r="A1157" s="141"/>
      <c r="E1157" s="141"/>
      <c r="F1157" s="142"/>
      <c r="G1157" s="143"/>
      <c r="H1157" s="143"/>
      <c r="I1157" s="144"/>
    </row>
    <row r="1158">
      <c r="A1158" s="141"/>
      <c r="E1158" s="141"/>
      <c r="F1158" s="142"/>
      <c r="G1158" s="143"/>
      <c r="H1158" s="143"/>
      <c r="I1158" s="144"/>
    </row>
    <row r="1159">
      <c r="A1159" s="141"/>
      <c r="E1159" s="141"/>
      <c r="F1159" s="142"/>
      <c r="G1159" s="143"/>
      <c r="H1159" s="143"/>
      <c r="I1159" s="144"/>
    </row>
    <row r="1160">
      <c r="A1160" s="141"/>
      <c r="E1160" s="141"/>
      <c r="F1160" s="142"/>
      <c r="G1160" s="143"/>
      <c r="H1160" s="143"/>
      <c r="I1160" s="144"/>
    </row>
    <row r="1161">
      <c r="A1161" s="141"/>
      <c r="E1161" s="141"/>
      <c r="F1161" s="142"/>
      <c r="G1161" s="143"/>
      <c r="H1161" s="143"/>
      <c r="I1161" s="144"/>
    </row>
    <row r="1162">
      <c r="A1162" s="141"/>
      <c r="E1162" s="141"/>
      <c r="F1162" s="142"/>
      <c r="G1162" s="143"/>
      <c r="H1162" s="143"/>
      <c r="I1162" s="144"/>
    </row>
    <row r="1163">
      <c r="A1163" s="141"/>
      <c r="E1163" s="141"/>
      <c r="F1163" s="142"/>
      <c r="G1163" s="143"/>
      <c r="H1163" s="143"/>
      <c r="I1163" s="144"/>
    </row>
    <row r="1164">
      <c r="A1164" s="141"/>
      <c r="E1164" s="141"/>
      <c r="F1164" s="142"/>
      <c r="G1164" s="143"/>
      <c r="H1164" s="143"/>
      <c r="I1164" s="144"/>
    </row>
    <row r="1165">
      <c r="A1165" s="141"/>
      <c r="E1165" s="141"/>
      <c r="F1165" s="142"/>
      <c r="G1165" s="143"/>
      <c r="H1165" s="143"/>
      <c r="I1165" s="144"/>
    </row>
    <row r="1166">
      <c r="A1166" s="141"/>
      <c r="E1166" s="141"/>
      <c r="F1166" s="142"/>
      <c r="G1166" s="143"/>
      <c r="H1166" s="143"/>
      <c r="I1166" s="144"/>
    </row>
    <row r="1167">
      <c r="A1167" s="141"/>
      <c r="E1167" s="141"/>
      <c r="F1167" s="142"/>
      <c r="G1167" s="143"/>
      <c r="H1167" s="143"/>
      <c r="I1167" s="144"/>
    </row>
    <row r="1168">
      <c r="A1168" s="141"/>
      <c r="E1168" s="141"/>
      <c r="F1168" s="142"/>
      <c r="G1168" s="143"/>
      <c r="H1168" s="143"/>
      <c r="I1168" s="144"/>
    </row>
    <row r="1169">
      <c r="A1169" s="141"/>
      <c r="E1169" s="141"/>
      <c r="F1169" s="142"/>
      <c r="G1169" s="143"/>
      <c r="H1169" s="143"/>
      <c r="I1169" s="144"/>
    </row>
    <row r="1170">
      <c r="A1170" s="141"/>
      <c r="E1170" s="141"/>
      <c r="F1170" s="142"/>
      <c r="G1170" s="143"/>
      <c r="H1170" s="143"/>
      <c r="I1170" s="144"/>
    </row>
    <row r="1171">
      <c r="A1171" s="141"/>
      <c r="E1171" s="141"/>
      <c r="F1171" s="142"/>
      <c r="G1171" s="143"/>
      <c r="H1171" s="143"/>
      <c r="I1171" s="144"/>
    </row>
    <row r="1172">
      <c r="A1172" s="141"/>
      <c r="E1172" s="141"/>
      <c r="F1172" s="142"/>
      <c r="G1172" s="143"/>
      <c r="H1172" s="143"/>
      <c r="I1172" s="144"/>
    </row>
    <row r="1173">
      <c r="A1173" s="141"/>
      <c r="E1173" s="141"/>
      <c r="F1173" s="142"/>
      <c r="G1173" s="143"/>
      <c r="H1173" s="143"/>
      <c r="I1173" s="144"/>
    </row>
    <row r="1174">
      <c r="A1174" s="141"/>
      <c r="E1174" s="141"/>
      <c r="F1174" s="142"/>
      <c r="G1174" s="143"/>
      <c r="H1174" s="143"/>
      <c r="I1174" s="144"/>
    </row>
    <row r="1175">
      <c r="A1175" s="141"/>
      <c r="E1175" s="141"/>
      <c r="F1175" s="142"/>
      <c r="G1175" s="143"/>
      <c r="H1175" s="143"/>
      <c r="I1175" s="144"/>
    </row>
    <row r="1176">
      <c r="A1176" s="141"/>
      <c r="E1176" s="141"/>
      <c r="F1176" s="142"/>
      <c r="G1176" s="143"/>
      <c r="H1176" s="143"/>
      <c r="I1176" s="144"/>
    </row>
    <row r="1177">
      <c r="A1177" s="141"/>
      <c r="E1177" s="141"/>
      <c r="F1177" s="142"/>
      <c r="G1177" s="143"/>
      <c r="H1177" s="143"/>
      <c r="I1177" s="144"/>
    </row>
    <row r="1178">
      <c r="A1178" s="141"/>
      <c r="E1178" s="141"/>
      <c r="F1178" s="142"/>
      <c r="G1178" s="143"/>
      <c r="H1178" s="143"/>
      <c r="I1178" s="144"/>
    </row>
    <row r="1179">
      <c r="A1179" s="141"/>
      <c r="E1179" s="141"/>
      <c r="F1179" s="142"/>
      <c r="G1179" s="143"/>
      <c r="H1179" s="143"/>
      <c r="I1179" s="144"/>
    </row>
    <row r="1180">
      <c r="A1180" s="141"/>
      <c r="E1180" s="141"/>
      <c r="F1180" s="142"/>
      <c r="G1180" s="143"/>
      <c r="H1180" s="143"/>
      <c r="I1180" s="144"/>
    </row>
    <row r="1181">
      <c r="A1181" s="141"/>
      <c r="E1181" s="141"/>
      <c r="F1181" s="142"/>
      <c r="G1181" s="143"/>
      <c r="H1181" s="143"/>
      <c r="I1181" s="144"/>
    </row>
    <row r="1182">
      <c r="A1182" s="141"/>
      <c r="E1182" s="141"/>
      <c r="F1182" s="142"/>
      <c r="G1182" s="143"/>
      <c r="H1182" s="143"/>
      <c r="I1182" s="144"/>
    </row>
    <row r="1183">
      <c r="A1183" s="141"/>
      <c r="E1183" s="141"/>
      <c r="F1183" s="142"/>
      <c r="G1183" s="143"/>
      <c r="H1183" s="143"/>
      <c r="I1183" s="144"/>
    </row>
    <row r="1184">
      <c r="A1184" s="141"/>
      <c r="E1184" s="141"/>
      <c r="F1184" s="142"/>
      <c r="G1184" s="143"/>
      <c r="H1184" s="143"/>
      <c r="I1184" s="144"/>
    </row>
    <row r="1185">
      <c r="A1185" s="141"/>
      <c r="E1185" s="141"/>
      <c r="F1185" s="142"/>
      <c r="G1185" s="143"/>
      <c r="H1185" s="143"/>
      <c r="I1185" s="144"/>
    </row>
    <row r="1186">
      <c r="A1186" s="141"/>
      <c r="E1186" s="141"/>
      <c r="F1186" s="142"/>
      <c r="G1186" s="143"/>
      <c r="H1186" s="143"/>
      <c r="I1186" s="144"/>
    </row>
    <row r="1187">
      <c r="A1187" s="141"/>
      <c r="E1187" s="141"/>
      <c r="F1187" s="142"/>
      <c r="G1187" s="143"/>
      <c r="H1187" s="143"/>
      <c r="I1187" s="144"/>
    </row>
    <row r="1188">
      <c r="A1188" s="141"/>
      <c r="E1188" s="141"/>
      <c r="F1188" s="142"/>
      <c r="G1188" s="143"/>
      <c r="H1188" s="143"/>
      <c r="I1188" s="144"/>
    </row>
    <row r="1189">
      <c r="A1189" s="141"/>
      <c r="E1189" s="141"/>
      <c r="F1189" s="142"/>
      <c r="G1189" s="143"/>
      <c r="H1189" s="143"/>
      <c r="I1189" s="144"/>
    </row>
    <row r="1190">
      <c r="A1190" s="141"/>
      <c r="E1190" s="141"/>
      <c r="F1190" s="142"/>
      <c r="G1190" s="143"/>
      <c r="H1190" s="143"/>
      <c r="I1190" s="144"/>
    </row>
    <row r="1191">
      <c r="A1191" s="141"/>
      <c r="E1191" s="141"/>
      <c r="F1191" s="142"/>
      <c r="G1191" s="143"/>
      <c r="H1191" s="143"/>
      <c r="I1191" s="144"/>
    </row>
    <row r="1192">
      <c r="A1192" s="141"/>
      <c r="E1192" s="141"/>
      <c r="F1192" s="142"/>
      <c r="G1192" s="143"/>
      <c r="H1192" s="143"/>
      <c r="I1192" s="144"/>
    </row>
    <row r="1193">
      <c r="A1193" s="141"/>
      <c r="E1193" s="141"/>
      <c r="F1193" s="142"/>
      <c r="G1193" s="143"/>
      <c r="H1193" s="143"/>
      <c r="I1193" s="144"/>
    </row>
    <row r="1194">
      <c r="A1194" s="141"/>
      <c r="E1194" s="141"/>
      <c r="F1194" s="142"/>
      <c r="G1194" s="143"/>
      <c r="H1194" s="143"/>
      <c r="I1194" s="144"/>
    </row>
    <row r="1195">
      <c r="A1195" s="141"/>
      <c r="E1195" s="141"/>
      <c r="F1195" s="142"/>
      <c r="G1195" s="143"/>
      <c r="H1195" s="143"/>
      <c r="I1195" s="144"/>
    </row>
    <row r="1196">
      <c r="A1196" s="141"/>
      <c r="E1196" s="141"/>
      <c r="F1196" s="142"/>
      <c r="G1196" s="143"/>
      <c r="H1196" s="143"/>
      <c r="I1196" s="144"/>
    </row>
    <row r="1197">
      <c r="A1197" s="141"/>
      <c r="E1197" s="141"/>
      <c r="F1197" s="142"/>
      <c r="G1197" s="143"/>
      <c r="H1197" s="143"/>
      <c r="I1197" s="144"/>
    </row>
    <row r="1198">
      <c r="A1198" s="141"/>
      <c r="E1198" s="141"/>
      <c r="F1198" s="142"/>
      <c r="G1198" s="143"/>
      <c r="H1198" s="143"/>
      <c r="I1198" s="144"/>
    </row>
    <row r="1199">
      <c r="A1199" s="141"/>
      <c r="E1199" s="141"/>
      <c r="F1199" s="142"/>
      <c r="G1199" s="143"/>
      <c r="H1199" s="143"/>
      <c r="I1199" s="144"/>
    </row>
    <row r="1200">
      <c r="A1200" s="141"/>
      <c r="E1200" s="141"/>
      <c r="F1200" s="142"/>
      <c r="G1200" s="143"/>
      <c r="H1200" s="143"/>
      <c r="I1200" s="144"/>
    </row>
    <row r="1201">
      <c r="A1201" s="141"/>
      <c r="E1201" s="141"/>
      <c r="F1201" s="142"/>
      <c r="G1201" s="143"/>
      <c r="H1201" s="143"/>
      <c r="I1201" s="144"/>
    </row>
    <row r="1202">
      <c r="A1202" s="141"/>
      <c r="E1202" s="141"/>
      <c r="F1202" s="142"/>
      <c r="G1202" s="143"/>
      <c r="H1202" s="143"/>
      <c r="I1202" s="144"/>
    </row>
    <row r="1203">
      <c r="A1203" s="141"/>
      <c r="E1203" s="141"/>
      <c r="F1203" s="142"/>
      <c r="G1203" s="143"/>
      <c r="H1203" s="143"/>
      <c r="I1203" s="144"/>
    </row>
    <row r="1204">
      <c r="A1204" s="141"/>
      <c r="E1204" s="141"/>
      <c r="F1204" s="142"/>
      <c r="G1204" s="143"/>
      <c r="H1204" s="143"/>
      <c r="I1204" s="144"/>
    </row>
    <row r="1205">
      <c r="A1205" s="141"/>
      <c r="E1205" s="141"/>
      <c r="F1205" s="142"/>
      <c r="G1205" s="143"/>
      <c r="H1205" s="143"/>
      <c r="I1205" s="144"/>
    </row>
    <row r="1206">
      <c r="A1206" s="141"/>
      <c r="E1206" s="141"/>
      <c r="F1206" s="142"/>
      <c r="G1206" s="143"/>
      <c r="H1206" s="143"/>
      <c r="I1206" s="144"/>
    </row>
    <row r="1207">
      <c r="A1207" s="141"/>
      <c r="E1207" s="141"/>
      <c r="F1207" s="142"/>
      <c r="G1207" s="143"/>
      <c r="H1207" s="143"/>
      <c r="I1207" s="144"/>
    </row>
    <row r="1208">
      <c r="A1208" s="141"/>
      <c r="E1208" s="141"/>
      <c r="F1208" s="142"/>
      <c r="G1208" s="143"/>
      <c r="H1208" s="143"/>
      <c r="I1208" s="144"/>
    </row>
    <row r="1209">
      <c r="A1209" s="141"/>
      <c r="E1209" s="141"/>
      <c r="F1209" s="142"/>
      <c r="G1209" s="143"/>
      <c r="H1209" s="143"/>
      <c r="I1209" s="144"/>
    </row>
    <row r="1210">
      <c r="A1210" s="141"/>
      <c r="E1210" s="141"/>
      <c r="F1210" s="142"/>
      <c r="G1210" s="143"/>
      <c r="H1210" s="143"/>
      <c r="I1210" s="144"/>
    </row>
    <row r="1211">
      <c r="A1211" s="141"/>
      <c r="E1211" s="141"/>
      <c r="F1211" s="142"/>
      <c r="G1211" s="143"/>
      <c r="H1211" s="143"/>
      <c r="I1211" s="144"/>
    </row>
    <row r="1212">
      <c r="A1212" s="141"/>
      <c r="E1212" s="141"/>
      <c r="F1212" s="142"/>
      <c r="G1212" s="143"/>
      <c r="H1212" s="143"/>
      <c r="I1212" s="144"/>
    </row>
    <row r="1213">
      <c r="A1213" s="141"/>
      <c r="E1213" s="141"/>
      <c r="F1213" s="142"/>
      <c r="G1213" s="143"/>
      <c r="H1213" s="143"/>
      <c r="I1213" s="144"/>
    </row>
    <row r="1214">
      <c r="A1214" s="141"/>
      <c r="E1214" s="141"/>
      <c r="F1214" s="142"/>
      <c r="G1214" s="143"/>
      <c r="H1214" s="143"/>
      <c r="I1214" s="144"/>
    </row>
    <row r="1215">
      <c r="A1215" s="141"/>
      <c r="E1215" s="141"/>
      <c r="F1215" s="142"/>
      <c r="G1215" s="143"/>
      <c r="H1215" s="143"/>
      <c r="I1215" s="144"/>
    </row>
    <row r="1216">
      <c r="A1216" s="141"/>
      <c r="E1216" s="141"/>
      <c r="F1216" s="142"/>
      <c r="G1216" s="143"/>
      <c r="H1216" s="143"/>
      <c r="I1216" s="144"/>
    </row>
    <row r="1217">
      <c r="A1217" s="141"/>
      <c r="E1217" s="141"/>
      <c r="F1217" s="142"/>
      <c r="G1217" s="143"/>
      <c r="H1217" s="143"/>
      <c r="I1217" s="144"/>
    </row>
    <row r="1218">
      <c r="A1218" s="141"/>
      <c r="E1218" s="141"/>
      <c r="F1218" s="142"/>
      <c r="G1218" s="143"/>
      <c r="H1218" s="143"/>
      <c r="I1218" s="144"/>
    </row>
    <row r="1219">
      <c r="A1219" s="141"/>
      <c r="E1219" s="141"/>
      <c r="F1219" s="142"/>
      <c r="G1219" s="143"/>
      <c r="H1219" s="143"/>
      <c r="I1219" s="144"/>
    </row>
    <row r="1220">
      <c r="A1220" s="141"/>
      <c r="E1220" s="141"/>
      <c r="F1220" s="142"/>
      <c r="G1220" s="143"/>
      <c r="H1220" s="143"/>
      <c r="I1220" s="144"/>
    </row>
    <row r="1221">
      <c r="A1221" s="141"/>
      <c r="E1221" s="141"/>
      <c r="F1221" s="142"/>
      <c r="G1221" s="143"/>
      <c r="H1221" s="143"/>
      <c r="I1221" s="144"/>
    </row>
    <row r="1222">
      <c r="A1222" s="141"/>
      <c r="E1222" s="141"/>
      <c r="F1222" s="142"/>
      <c r="G1222" s="143"/>
      <c r="H1222" s="143"/>
      <c r="I1222" s="144"/>
    </row>
    <row r="1223">
      <c r="A1223" s="141"/>
      <c r="E1223" s="141"/>
      <c r="F1223" s="142"/>
      <c r="G1223" s="143"/>
      <c r="H1223" s="143"/>
      <c r="I1223" s="144"/>
    </row>
    <row r="1224">
      <c r="A1224" s="141"/>
      <c r="E1224" s="141"/>
      <c r="F1224" s="142"/>
      <c r="G1224" s="143"/>
      <c r="H1224" s="143"/>
      <c r="I1224" s="144"/>
    </row>
    <row r="1225">
      <c r="A1225" s="141"/>
      <c r="E1225" s="141"/>
      <c r="F1225" s="142"/>
      <c r="G1225" s="143"/>
      <c r="H1225" s="143"/>
      <c r="I1225" s="144"/>
    </row>
    <row r="1226">
      <c r="A1226" s="141"/>
      <c r="E1226" s="141"/>
      <c r="F1226" s="142"/>
      <c r="G1226" s="143"/>
      <c r="H1226" s="143"/>
      <c r="I1226" s="144"/>
    </row>
    <row r="1227">
      <c r="A1227" s="141"/>
      <c r="E1227" s="141"/>
      <c r="F1227" s="142"/>
      <c r="G1227" s="143"/>
      <c r="H1227" s="143"/>
      <c r="I1227" s="144"/>
    </row>
    <row r="1228">
      <c r="A1228" s="141"/>
      <c r="E1228" s="141"/>
      <c r="F1228" s="142"/>
      <c r="G1228" s="143"/>
      <c r="H1228" s="143"/>
      <c r="I1228" s="144"/>
    </row>
    <row r="1229">
      <c r="A1229" s="141"/>
      <c r="E1229" s="141"/>
      <c r="F1229" s="142"/>
      <c r="G1229" s="143"/>
      <c r="H1229" s="143"/>
      <c r="I1229" s="144"/>
    </row>
    <row r="1230">
      <c r="A1230" s="141"/>
      <c r="E1230" s="141"/>
      <c r="F1230" s="142"/>
      <c r="G1230" s="143"/>
      <c r="H1230" s="143"/>
      <c r="I1230" s="144"/>
    </row>
    <row r="1231">
      <c r="A1231" s="141"/>
      <c r="E1231" s="141"/>
      <c r="F1231" s="142"/>
      <c r="G1231" s="143"/>
      <c r="H1231" s="143"/>
      <c r="I1231" s="144"/>
    </row>
    <row r="1232">
      <c r="A1232" s="141"/>
      <c r="E1232" s="141"/>
      <c r="F1232" s="142"/>
      <c r="G1232" s="143"/>
      <c r="H1232" s="143"/>
      <c r="I1232" s="144"/>
    </row>
    <row r="1233">
      <c r="A1233" s="141"/>
      <c r="E1233" s="141"/>
      <c r="F1233" s="142"/>
      <c r="G1233" s="143"/>
      <c r="H1233" s="143"/>
      <c r="I1233" s="144"/>
    </row>
    <row r="1234">
      <c r="A1234" s="141"/>
      <c r="E1234" s="141"/>
      <c r="F1234" s="142"/>
      <c r="G1234" s="143"/>
      <c r="H1234" s="143"/>
      <c r="I1234" s="144"/>
    </row>
    <row r="1235">
      <c r="A1235" s="141"/>
      <c r="E1235" s="141"/>
      <c r="F1235" s="142"/>
      <c r="G1235" s="143"/>
      <c r="H1235" s="143"/>
      <c r="I1235" s="144"/>
    </row>
    <row r="1236">
      <c r="A1236" s="141"/>
      <c r="E1236" s="141"/>
      <c r="F1236" s="142"/>
      <c r="G1236" s="143"/>
      <c r="H1236" s="143"/>
      <c r="I1236" s="144"/>
    </row>
    <row r="1237">
      <c r="A1237" s="141"/>
      <c r="E1237" s="141"/>
      <c r="F1237" s="142"/>
      <c r="G1237" s="143"/>
      <c r="H1237" s="143"/>
      <c r="I1237" s="144"/>
    </row>
    <row r="1238">
      <c r="A1238" s="141"/>
      <c r="E1238" s="141"/>
      <c r="F1238" s="142"/>
      <c r="G1238" s="143"/>
      <c r="H1238" s="143"/>
      <c r="I1238" s="144"/>
    </row>
    <row r="1239">
      <c r="A1239" s="141"/>
      <c r="E1239" s="141"/>
      <c r="F1239" s="142"/>
      <c r="G1239" s="143"/>
      <c r="H1239" s="143"/>
      <c r="I1239" s="144"/>
    </row>
    <row r="1240">
      <c r="A1240" s="141"/>
      <c r="E1240" s="141"/>
      <c r="F1240" s="142"/>
      <c r="G1240" s="143"/>
      <c r="H1240" s="143"/>
      <c r="I1240" s="144"/>
    </row>
    <row r="1241">
      <c r="A1241" s="141"/>
      <c r="E1241" s="141"/>
      <c r="F1241" s="142"/>
      <c r="G1241" s="143"/>
      <c r="H1241" s="143"/>
      <c r="I1241" s="144"/>
    </row>
    <row r="1242">
      <c r="A1242" s="141"/>
      <c r="E1242" s="141"/>
      <c r="F1242" s="142"/>
      <c r="G1242" s="143"/>
      <c r="H1242" s="143"/>
      <c r="I1242" s="144"/>
    </row>
    <row r="1243">
      <c r="A1243" s="141"/>
      <c r="E1243" s="141"/>
      <c r="F1243" s="142"/>
      <c r="G1243" s="143"/>
      <c r="H1243" s="143"/>
      <c r="I1243" s="144"/>
    </row>
    <row r="1244">
      <c r="A1244" s="141"/>
      <c r="E1244" s="141"/>
      <c r="F1244" s="142"/>
      <c r="G1244" s="143"/>
      <c r="H1244" s="143"/>
      <c r="I1244" s="144"/>
    </row>
    <row r="1245">
      <c r="A1245" s="141"/>
      <c r="E1245" s="141"/>
      <c r="F1245" s="142"/>
      <c r="G1245" s="143"/>
      <c r="H1245" s="143"/>
      <c r="I1245" s="144"/>
    </row>
    <row r="1246">
      <c r="A1246" s="141"/>
      <c r="E1246" s="141"/>
      <c r="F1246" s="142"/>
      <c r="G1246" s="143"/>
      <c r="H1246" s="143"/>
      <c r="I1246" s="144"/>
    </row>
    <row r="1247">
      <c r="A1247" s="141"/>
      <c r="E1247" s="141"/>
      <c r="F1247" s="142"/>
      <c r="G1247" s="143"/>
      <c r="H1247" s="143"/>
      <c r="I1247" s="144"/>
    </row>
    <row r="1248">
      <c r="A1248" s="141"/>
      <c r="E1248" s="141"/>
      <c r="F1248" s="142"/>
      <c r="G1248" s="143"/>
      <c r="H1248" s="143"/>
      <c r="I1248" s="144"/>
    </row>
    <row r="1249">
      <c r="A1249" s="141"/>
      <c r="E1249" s="141"/>
      <c r="F1249" s="142"/>
      <c r="G1249" s="143"/>
      <c r="H1249" s="143"/>
      <c r="I1249" s="144"/>
    </row>
    <row r="1250">
      <c r="A1250" s="141"/>
      <c r="E1250" s="141"/>
      <c r="F1250" s="142"/>
      <c r="G1250" s="143"/>
      <c r="H1250" s="143"/>
      <c r="I1250" s="144"/>
    </row>
    <row r="1251">
      <c r="A1251" s="141"/>
      <c r="E1251" s="141"/>
      <c r="F1251" s="142"/>
      <c r="G1251" s="143"/>
      <c r="H1251" s="143"/>
      <c r="I1251" s="144"/>
    </row>
    <row r="1252">
      <c r="A1252" s="141"/>
      <c r="E1252" s="141"/>
      <c r="F1252" s="142"/>
      <c r="G1252" s="143"/>
      <c r="H1252" s="143"/>
      <c r="I1252" s="144"/>
    </row>
    <row r="1253">
      <c r="A1253" s="141"/>
      <c r="E1253" s="141"/>
      <c r="F1253" s="142"/>
      <c r="G1253" s="143"/>
      <c r="H1253" s="143"/>
      <c r="I1253" s="144"/>
    </row>
    <row r="1254">
      <c r="A1254" s="141"/>
      <c r="E1254" s="141"/>
      <c r="F1254" s="142"/>
      <c r="G1254" s="143"/>
      <c r="H1254" s="143"/>
      <c r="I1254" s="144"/>
    </row>
    <row r="1255">
      <c r="A1255" s="141"/>
      <c r="E1255" s="141"/>
      <c r="F1255" s="142"/>
      <c r="G1255" s="143"/>
      <c r="H1255" s="143"/>
      <c r="I1255" s="144"/>
    </row>
    <row r="1256">
      <c r="A1256" s="141"/>
      <c r="E1256" s="141"/>
      <c r="F1256" s="142"/>
      <c r="G1256" s="143"/>
      <c r="H1256" s="143"/>
      <c r="I1256" s="144"/>
    </row>
    <row r="1257">
      <c r="A1257" s="141"/>
      <c r="E1257" s="141"/>
      <c r="F1257" s="142"/>
      <c r="G1257" s="143"/>
      <c r="H1257" s="143"/>
      <c r="I1257" s="144"/>
    </row>
    <row r="1258">
      <c r="A1258" s="141"/>
      <c r="E1258" s="141"/>
      <c r="F1258" s="142"/>
      <c r="G1258" s="143"/>
      <c r="H1258" s="143"/>
      <c r="I1258" s="144"/>
    </row>
    <row r="1259">
      <c r="A1259" s="141"/>
      <c r="E1259" s="141"/>
      <c r="F1259" s="142"/>
      <c r="G1259" s="143"/>
      <c r="H1259" s="143"/>
      <c r="I1259" s="144"/>
    </row>
    <row r="1260">
      <c r="A1260" s="141"/>
      <c r="E1260" s="141"/>
      <c r="F1260" s="142"/>
      <c r="G1260" s="143"/>
      <c r="H1260" s="143"/>
      <c r="I1260" s="144"/>
    </row>
    <row r="1261">
      <c r="A1261" s="141"/>
      <c r="E1261" s="141"/>
      <c r="F1261" s="142"/>
      <c r="G1261" s="143"/>
      <c r="H1261" s="143"/>
      <c r="I1261" s="144"/>
    </row>
    <row r="1262">
      <c r="A1262" s="141"/>
      <c r="E1262" s="141"/>
      <c r="F1262" s="142"/>
      <c r="G1262" s="143"/>
      <c r="H1262" s="143"/>
      <c r="I1262" s="144"/>
    </row>
    <row r="1263">
      <c r="A1263" s="141"/>
      <c r="E1263" s="141"/>
      <c r="F1263" s="142"/>
      <c r="G1263" s="143"/>
      <c r="H1263" s="143"/>
      <c r="I1263" s="144"/>
    </row>
    <row r="1264">
      <c r="A1264" s="141"/>
      <c r="E1264" s="141"/>
      <c r="F1264" s="142"/>
      <c r="G1264" s="143"/>
      <c r="H1264" s="143"/>
      <c r="I1264" s="144"/>
    </row>
    <row r="1265">
      <c r="A1265" s="141"/>
      <c r="E1265" s="141"/>
      <c r="F1265" s="142"/>
      <c r="G1265" s="143"/>
      <c r="H1265" s="143"/>
      <c r="I1265" s="144"/>
    </row>
    <row r="1266">
      <c r="A1266" s="141"/>
      <c r="E1266" s="141"/>
      <c r="F1266" s="142"/>
      <c r="G1266" s="143"/>
      <c r="H1266" s="143"/>
      <c r="I1266" s="144"/>
    </row>
    <row r="1267">
      <c r="A1267" s="141"/>
      <c r="E1267" s="141"/>
      <c r="F1267" s="142"/>
      <c r="G1267" s="143"/>
      <c r="H1267" s="143"/>
      <c r="I1267" s="144"/>
    </row>
    <row r="1268">
      <c r="A1268" s="141"/>
      <c r="E1268" s="141"/>
      <c r="F1268" s="142"/>
      <c r="G1268" s="143"/>
      <c r="H1268" s="143"/>
      <c r="I1268" s="144"/>
    </row>
    <row r="1269">
      <c r="A1269" s="141"/>
      <c r="E1269" s="141"/>
      <c r="F1269" s="142"/>
      <c r="G1269" s="143"/>
      <c r="H1269" s="143"/>
      <c r="I1269" s="144"/>
    </row>
    <row r="1270">
      <c r="A1270" s="141"/>
      <c r="E1270" s="141"/>
      <c r="F1270" s="142"/>
      <c r="G1270" s="143"/>
      <c r="H1270" s="143"/>
      <c r="I1270" s="144"/>
    </row>
    <row r="1271">
      <c r="A1271" s="141"/>
      <c r="E1271" s="141"/>
      <c r="F1271" s="142"/>
      <c r="G1271" s="143"/>
      <c r="H1271" s="143"/>
      <c r="I1271" s="144"/>
    </row>
    <row r="1272">
      <c r="A1272" s="141"/>
      <c r="E1272" s="141"/>
      <c r="F1272" s="142"/>
      <c r="G1272" s="143"/>
      <c r="H1272" s="143"/>
      <c r="I1272" s="144"/>
    </row>
    <row r="1273">
      <c r="A1273" s="141"/>
      <c r="E1273" s="141"/>
      <c r="F1273" s="142"/>
      <c r="G1273" s="143"/>
      <c r="H1273" s="143"/>
      <c r="I1273" s="144"/>
    </row>
    <row r="1274">
      <c r="A1274" s="141"/>
      <c r="E1274" s="141"/>
      <c r="F1274" s="142"/>
      <c r="G1274" s="143"/>
      <c r="H1274" s="143"/>
      <c r="I1274" s="144"/>
    </row>
    <row r="1275">
      <c r="A1275" s="141"/>
      <c r="E1275" s="141"/>
      <c r="F1275" s="142"/>
      <c r="G1275" s="143"/>
      <c r="H1275" s="143"/>
      <c r="I1275" s="144"/>
    </row>
    <row r="1276">
      <c r="A1276" s="141"/>
      <c r="E1276" s="141"/>
      <c r="F1276" s="142"/>
      <c r="G1276" s="143"/>
      <c r="H1276" s="143"/>
      <c r="I1276" s="144"/>
    </row>
    <row r="1277">
      <c r="A1277" s="141"/>
      <c r="E1277" s="141"/>
      <c r="F1277" s="142"/>
      <c r="G1277" s="143"/>
      <c r="H1277" s="143"/>
      <c r="I1277" s="144"/>
    </row>
    <row r="1278">
      <c r="A1278" s="141"/>
      <c r="E1278" s="141"/>
      <c r="F1278" s="142"/>
      <c r="G1278" s="143"/>
      <c r="H1278" s="143"/>
      <c r="I1278" s="144"/>
    </row>
    <row r="1279">
      <c r="A1279" s="141"/>
      <c r="E1279" s="141"/>
      <c r="F1279" s="142"/>
      <c r="G1279" s="143"/>
      <c r="H1279" s="143"/>
      <c r="I1279" s="144"/>
    </row>
    <row r="1280">
      <c r="A1280" s="141"/>
      <c r="E1280" s="141"/>
      <c r="F1280" s="142"/>
      <c r="G1280" s="143"/>
      <c r="H1280" s="143"/>
      <c r="I1280" s="144"/>
    </row>
    <row r="1281">
      <c r="A1281" s="141"/>
      <c r="E1281" s="141"/>
      <c r="F1281" s="142"/>
      <c r="G1281" s="143"/>
      <c r="H1281" s="143"/>
      <c r="I1281" s="144"/>
    </row>
    <row r="1282">
      <c r="A1282" s="141"/>
      <c r="E1282" s="141"/>
      <c r="F1282" s="142"/>
      <c r="G1282" s="143"/>
      <c r="H1282" s="143"/>
      <c r="I1282" s="144"/>
    </row>
    <row r="1283">
      <c r="A1283" s="141"/>
      <c r="E1283" s="141"/>
      <c r="F1283" s="142"/>
      <c r="G1283" s="143"/>
      <c r="H1283" s="143"/>
      <c r="I1283" s="144"/>
    </row>
    <row r="1284">
      <c r="A1284" s="141"/>
      <c r="E1284" s="141"/>
      <c r="F1284" s="142"/>
      <c r="G1284" s="143"/>
      <c r="H1284" s="143"/>
      <c r="I1284" s="144"/>
    </row>
    <row r="1285">
      <c r="A1285" s="141"/>
      <c r="E1285" s="141"/>
      <c r="F1285" s="142"/>
      <c r="G1285" s="143"/>
      <c r="H1285" s="143"/>
      <c r="I1285" s="144"/>
    </row>
    <row r="1286">
      <c r="A1286" s="141"/>
      <c r="E1286" s="141"/>
      <c r="F1286" s="142"/>
      <c r="G1286" s="143"/>
      <c r="H1286" s="143"/>
      <c r="I1286" s="144"/>
    </row>
    <row r="1287">
      <c r="A1287" s="141"/>
      <c r="E1287" s="141"/>
      <c r="F1287" s="142"/>
      <c r="G1287" s="143"/>
      <c r="H1287" s="143"/>
      <c r="I1287" s="144"/>
    </row>
    <row r="1288">
      <c r="A1288" s="141"/>
      <c r="E1288" s="141"/>
      <c r="F1288" s="142"/>
      <c r="G1288" s="143"/>
      <c r="H1288" s="143"/>
      <c r="I1288" s="144"/>
    </row>
    <row r="1289">
      <c r="A1289" s="141"/>
      <c r="E1289" s="141"/>
      <c r="F1289" s="142"/>
      <c r="G1289" s="143"/>
      <c r="H1289" s="143"/>
      <c r="I1289" s="144"/>
    </row>
    <row r="1290">
      <c r="A1290" s="141"/>
      <c r="E1290" s="141"/>
      <c r="F1290" s="142"/>
      <c r="G1290" s="143"/>
      <c r="H1290" s="143"/>
      <c r="I1290" s="144"/>
    </row>
    <row r="1291">
      <c r="A1291" s="141"/>
      <c r="E1291" s="141"/>
      <c r="F1291" s="142"/>
      <c r="G1291" s="143"/>
      <c r="H1291" s="143"/>
      <c r="I1291" s="144"/>
    </row>
    <row r="1292">
      <c r="A1292" s="141"/>
      <c r="E1292" s="141"/>
      <c r="F1292" s="142"/>
      <c r="G1292" s="143"/>
      <c r="H1292" s="143"/>
      <c r="I1292" s="144"/>
    </row>
    <row r="1293">
      <c r="A1293" s="141"/>
      <c r="E1293" s="141"/>
      <c r="F1293" s="142"/>
      <c r="G1293" s="143"/>
      <c r="H1293" s="143"/>
      <c r="I1293" s="144"/>
    </row>
    <row r="1294">
      <c r="A1294" s="141"/>
      <c r="E1294" s="141"/>
      <c r="F1294" s="142"/>
      <c r="G1294" s="143"/>
      <c r="H1294" s="143"/>
      <c r="I1294" s="144"/>
    </row>
    <row r="1295">
      <c r="A1295" s="141"/>
      <c r="E1295" s="141"/>
      <c r="F1295" s="142"/>
      <c r="G1295" s="143"/>
      <c r="H1295" s="143"/>
      <c r="I1295" s="144"/>
    </row>
    <row r="1296">
      <c r="A1296" s="141"/>
      <c r="E1296" s="141"/>
      <c r="F1296" s="142"/>
      <c r="G1296" s="143"/>
      <c r="H1296" s="143"/>
      <c r="I1296" s="144"/>
    </row>
    <row r="1297">
      <c r="A1297" s="141"/>
      <c r="E1297" s="141"/>
      <c r="F1297" s="142"/>
      <c r="G1297" s="143"/>
      <c r="H1297" s="143"/>
      <c r="I1297" s="144"/>
    </row>
    <row r="1298">
      <c r="A1298" s="141"/>
      <c r="E1298" s="141"/>
      <c r="F1298" s="142"/>
      <c r="G1298" s="143"/>
      <c r="H1298" s="143"/>
      <c r="I1298" s="144"/>
    </row>
    <row r="1299">
      <c r="A1299" s="141"/>
      <c r="E1299" s="141"/>
      <c r="F1299" s="142"/>
      <c r="G1299" s="143"/>
      <c r="H1299" s="143"/>
      <c r="I1299" s="144"/>
    </row>
    <row r="1300">
      <c r="A1300" s="141"/>
      <c r="E1300" s="141"/>
      <c r="F1300" s="142"/>
      <c r="G1300" s="143"/>
      <c r="H1300" s="143"/>
      <c r="I1300" s="144"/>
    </row>
    <row r="1301">
      <c r="A1301" s="141"/>
      <c r="E1301" s="141"/>
      <c r="F1301" s="142"/>
      <c r="G1301" s="143"/>
      <c r="H1301" s="143"/>
      <c r="I1301" s="144"/>
    </row>
    <row r="1302">
      <c r="A1302" s="141"/>
      <c r="E1302" s="141"/>
      <c r="F1302" s="142"/>
      <c r="G1302" s="143"/>
      <c r="H1302" s="143"/>
      <c r="I1302" s="144"/>
    </row>
    <row r="1303">
      <c r="A1303" s="141"/>
      <c r="E1303" s="141"/>
      <c r="F1303" s="142"/>
      <c r="G1303" s="143"/>
      <c r="H1303" s="143"/>
      <c r="I1303" s="144"/>
    </row>
    <row r="1304">
      <c r="A1304" s="141"/>
      <c r="E1304" s="141"/>
      <c r="F1304" s="142"/>
      <c r="G1304" s="143"/>
      <c r="H1304" s="143"/>
      <c r="I1304" s="144"/>
    </row>
    <row r="1305">
      <c r="A1305" s="141"/>
      <c r="E1305" s="141"/>
      <c r="F1305" s="142"/>
      <c r="G1305" s="143"/>
      <c r="H1305" s="143"/>
      <c r="I1305" s="144"/>
    </row>
    <row r="1306">
      <c r="A1306" s="141"/>
      <c r="E1306" s="141"/>
      <c r="F1306" s="142"/>
      <c r="G1306" s="143"/>
      <c r="H1306" s="143"/>
      <c r="I1306" s="144"/>
    </row>
    <row r="1307">
      <c r="A1307" s="141"/>
      <c r="E1307" s="141"/>
      <c r="F1307" s="142"/>
      <c r="G1307" s="143"/>
      <c r="H1307" s="143"/>
      <c r="I1307" s="144"/>
    </row>
    <row r="1308">
      <c r="A1308" s="141"/>
      <c r="E1308" s="141"/>
      <c r="F1308" s="142"/>
      <c r="G1308" s="143"/>
      <c r="H1308" s="143"/>
      <c r="I1308" s="144"/>
    </row>
    <row r="1309">
      <c r="A1309" s="141"/>
      <c r="E1309" s="141"/>
      <c r="F1309" s="142"/>
      <c r="G1309" s="143"/>
      <c r="H1309" s="143"/>
      <c r="I1309" s="144"/>
    </row>
    <row r="1310">
      <c r="A1310" s="141"/>
      <c r="E1310" s="141"/>
      <c r="F1310" s="142"/>
      <c r="G1310" s="143"/>
      <c r="H1310" s="143"/>
      <c r="I1310" s="144"/>
    </row>
    <row r="1311">
      <c r="A1311" s="141"/>
      <c r="E1311" s="141"/>
      <c r="F1311" s="142"/>
      <c r="G1311" s="143"/>
      <c r="H1311" s="143"/>
      <c r="I1311" s="144"/>
    </row>
    <row r="1312">
      <c r="A1312" s="141"/>
      <c r="E1312" s="141"/>
      <c r="F1312" s="142"/>
      <c r="G1312" s="143"/>
      <c r="H1312" s="143"/>
      <c r="I1312" s="144"/>
    </row>
    <row r="1313">
      <c r="A1313" s="141"/>
      <c r="E1313" s="141"/>
      <c r="F1313" s="142"/>
      <c r="G1313" s="143"/>
      <c r="H1313" s="143"/>
      <c r="I1313" s="144"/>
    </row>
    <row r="1314">
      <c r="A1314" s="141"/>
      <c r="E1314" s="141"/>
      <c r="F1314" s="142"/>
      <c r="G1314" s="143"/>
      <c r="H1314" s="143"/>
      <c r="I1314" s="144"/>
    </row>
    <row r="1315">
      <c r="A1315" s="141"/>
      <c r="E1315" s="141"/>
      <c r="F1315" s="142"/>
      <c r="G1315" s="143"/>
      <c r="H1315" s="143"/>
      <c r="I1315" s="144"/>
    </row>
    <row r="1316">
      <c r="A1316" s="141"/>
      <c r="E1316" s="141"/>
      <c r="F1316" s="142"/>
      <c r="G1316" s="143"/>
      <c r="H1316" s="143"/>
      <c r="I1316" s="144"/>
    </row>
    <row r="1317">
      <c r="A1317" s="141"/>
      <c r="E1317" s="141"/>
      <c r="F1317" s="142"/>
      <c r="G1317" s="143"/>
      <c r="H1317" s="143"/>
      <c r="I1317" s="144"/>
    </row>
    <row r="1318">
      <c r="A1318" s="141"/>
      <c r="E1318" s="141"/>
      <c r="F1318" s="142"/>
      <c r="G1318" s="143"/>
      <c r="H1318" s="143"/>
      <c r="I1318" s="144"/>
    </row>
    <row r="1319">
      <c r="A1319" s="141"/>
      <c r="E1319" s="141"/>
      <c r="F1319" s="142"/>
      <c r="G1319" s="143"/>
      <c r="H1319" s="143"/>
      <c r="I1319" s="144"/>
    </row>
    <row r="1320">
      <c r="A1320" s="141"/>
      <c r="E1320" s="141"/>
      <c r="F1320" s="142"/>
      <c r="G1320" s="143"/>
      <c r="H1320" s="143"/>
      <c r="I1320" s="144"/>
    </row>
    <row r="1321">
      <c r="A1321" s="141"/>
      <c r="E1321" s="141"/>
      <c r="F1321" s="142"/>
      <c r="G1321" s="143"/>
      <c r="H1321" s="143"/>
      <c r="I1321" s="144"/>
    </row>
    <row r="1322">
      <c r="A1322" s="141"/>
      <c r="E1322" s="141"/>
      <c r="F1322" s="142"/>
      <c r="G1322" s="143"/>
      <c r="H1322" s="143"/>
      <c r="I1322" s="144"/>
    </row>
    <row r="1323">
      <c r="A1323" s="141"/>
      <c r="E1323" s="141"/>
      <c r="F1323" s="142"/>
      <c r="G1323" s="143"/>
      <c r="H1323" s="143"/>
      <c r="I1323" s="144"/>
    </row>
    <row r="1324">
      <c r="A1324" s="141"/>
      <c r="E1324" s="141"/>
      <c r="F1324" s="142"/>
      <c r="G1324" s="143"/>
      <c r="H1324" s="143"/>
      <c r="I1324" s="144"/>
    </row>
    <row r="1325">
      <c r="A1325" s="141"/>
      <c r="E1325" s="141"/>
      <c r="F1325" s="142"/>
      <c r="G1325" s="143"/>
      <c r="H1325" s="143"/>
      <c r="I1325" s="144"/>
    </row>
    <row r="1326">
      <c r="A1326" s="141"/>
      <c r="E1326" s="141"/>
      <c r="F1326" s="142"/>
      <c r="G1326" s="143"/>
      <c r="H1326" s="143"/>
      <c r="I1326" s="144"/>
    </row>
    <row r="1327">
      <c r="A1327" s="141"/>
      <c r="E1327" s="141"/>
      <c r="F1327" s="142"/>
      <c r="G1327" s="143"/>
      <c r="H1327" s="143"/>
      <c r="I1327" s="144"/>
    </row>
    <row r="1328">
      <c r="A1328" s="141"/>
      <c r="E1328" s="141"/>
      <c r="F1328" s="142"/>
      <c r="G1328" s="143"/>
      <c r="H1328" s="143"/>
      <c r="I1328" s="144"/>
    </row>
    <row r="1329">
      <c r="A1329" s="141"/>
      <c r="E1329" s="141"/>
      <c r="F1329" s="142"/>
      <c r="G1329" s="143"/>
      <c r="H1329" s="143"/>
      <c r="I1329" s="144"/>
    </row>
    <row r="1330">
      <c r="A1330" s="141"/>
      <c r="E1330" s="141"/>
      <c r="F1330" s="142"/>
      <c r="G1330" s="143"/>
      <c r="H1330" s="143"/>
      <c r="I1330" s="144"/>
    </row>
    <row r="1331">
      <c r="A1331" s="141"/>
      <c r="E1331" s="141"/>
      <c r="F1331" s="142"/>
      <c r="G1331" s="143"/>
      <c r="H1331" s="143"/>
      <c r="I1331" s="144"/>
    </row>
    <row r="1332">
      <c r="A1332" s="141"/>
      <c r="E1332" s="141"/>
      <c r="F1332" s="142"/>
      <c r="G1332" s="143"/>
      <c r="H1332" s="143"/>
      <c r="I1332" s="144"/>
    </row>
    <row r="1333">
      <c r="A1333" s="141"/>
      <c r="E1333" s="141"/>
      <c r="F1333" s="142"/>
      <c r="G1333" s="143"/>
      <c r="H1333" s="143"/>
      <c r="I1333" s="144"/>
    </row>
    <row r="1334">
      <c r="A1334" s="141"/>
      <c r="E1334" s="141"/>
      <c r="F1334" s="142"/>
      <c r="G1334" s="143"/>
      <c r="H1334" s="143"/>
      <c r="I1334" s="144"/>
    </row>
    <row r="1335">
      <c r="A1335" s="141"/>
      <c r="E1335" s="141"/>
      <c r="F1335" s="142"/>
      <c r="G1335" s="143"/>
      <c r="H1335" s="143"/>
      <c r="I1335" s="144"/>
    </row>
    <row r="1336">
      <c r="A1336" s="141"/>
      <c r="E1336" s="141"/>
      <c r="F1336" s="142"/>
      <c r="G1336" s="143"/>
      <c r="H1336" s="143"/>
      <c r="I1336" s="144"/>
    </row>
    <row r="1337">
      <c r="A1337" s="141"/>
      <c r="E1337" s="141"/>
      <c r="F1337" s="142"/>
      <c r="G1337" s="143"/>
      <c r="H1337" s="143"/>
      <c r="I1337" s="144"/>
    </row>
    <row r="1338">
      <c r="A1338" s="141"/>
      <c r="E1338" s="141"/>
      <c r="F1338" s="142"/>
      <c r="G1338" s="143"/>
      <c r="H1338" s="143"/>
      <c r="I1338" s="144"/>
    </row>
    <row r="1339">
      <c r="A1339" s="141"/>
      <c r="E1339" s="141"/>
      <c r="F1339" s="142"/>
      <c r="G1339" s="143"/>
      <c r="H1339" s="143"/>
      <c r="I1339" s="144"/>
    </row>
    <row r="1340">
      <c r="A1340" s="141"/>
      <c r="E1340" s="141"/>
      <c r="F1340" s="142"/>
      <c r="G1340" s="143"/>
      <c r="H1340" s="143"/>
      <c r="I1340" s="144"/>
    </row>
    <row r="1341">
      <c r="A1341" s="141"/>
      <c r="E1341" s="141"/>
      <c r="F1341" s="142"/>
      <c r="G1341" s="143"/>
      <c r="H1341" s="143"/>
      <c r="I1341" s="144"/>
    </row>
    <row r="1342">
      <c r="A1342" s="141"/>
      <c r="E1342" s="141"/>
      <c r="F1342" s="142"/>
      <c r="G1342" s="143"/>
      <c r="H1342" s="143"/>
      <c r="I1342" s="144"/>
    </row>
    <row r="1343">
      <c r="A1343" s="141"/>
      <c r="E1343" s="141"/>
      <c r="F1343" s="142"/>
      <c r="G1343" s="143"/>
      <c r="H1343" s="143"/>
      <c r="I1343" s="144"/>
    </row>
    <row r="1344">
      <c r="A1344" s="141"/>
      <c r="E1344" s="141"/>
      <c r="F1344" s="142"/>
      <c r="G1344" s="143"/>
      <c r="H1344" s="143"/>
      <c r="I1344" s="144"/>
    </row>
    <row r="1345">
      <c r="A1345" s="141"/>
      <c r="E1345" s="141"/>
      <c r="F1345" s="142"/>
      <c r="G1345" s="143"/>
      <c r="H1345" s="143"/>
      <c r="I1345" s="144"/>
    </row>
    <row r="1346">
      <c r="A1346" s="141"/>
      <c r="E1346" s="141"/>
      <c r="F1346" s="142"/>
      <c r="G1346" s="143"/>
      <c r="H1346" s="143"/>
      <c r="I1346" s="144"/>
    </row>
    <row r="1347">
      <c r="A1347" s="141"/>
      <c r="E1347" s="141"/>
      <c r="F1347" s="142"/>
      <c r="G1347" s="143"/>
      <c r="H1347" s="143"/>
      <c r="I1347" s="144"/>
    </row>
    <row r="1348">
      <c r="A1348" s="141"/>
      <c r="E1348" s="141"/>
      <c r="F1348" s="142"/>
      <c r="G1348" s="143"/>
      <c r="H1348" s="143"/>
      <c r="I1348" s="144"/>
    </row>
    <row r="1349">
      <c r="A1349" s="141"/>
      <c r="E1349" s="141"/>
      <c r="F1349" s="142"/>
      <c r="G1349" s="143"/>
      <c r="H1349" s="143"/>
      <c r="I1349" s="144"/>
    </row>
    <row r="1350">
      <c r="A1350" s="141"/>
      <c r="E1350" s="141"/>
      <c r="F1350" s="142"/>
      <c r="G1350" s="143"/>
      <c r="H1350" s="143"/>
      <c r="I1350" s="144"/>
    </row>
    <row r="1351">
      <c r="A1351" s="141"/>
      <c r="E1351" s="141"/>
      <c r="F1351" s="142"/>
      <c r="G1351" s="143"/>
      <c r="H1351" s="143"/>
      <c r="I1351" s="144"/>
    </row>
    <row r="1352">
      <c r="A1352" s="141"/>
      <c r="E1352" s="141"/>
      <c r="F1352" s="142"/>
      <c r="G1352" s="143"/>
      <c r="H1352" s="143"/>
      <c r="I1352" s="144"/>
    </row>
    <row r="1353">
      <c r="A1353" s="141"/>
      <c r="E1353" s="141"/>
      <c r="F1353" s="142"/>
      <c r="G1353" s="143"/>
      <c r="H1353" s="143"/>
      <c r="I1353" s="144"/>
    </row>
    <row r="1354">
      <c r="A1354" s="141"/>
      <c r="E1354" s="141"/>
      <c r="F1354" s="142"/>
      <c r="G1354" s="143"/>
      <c r="H1354" s="143"/>
      <c r="I1354" s="144"/>
    </row>
    <row r="1355">
      <c r="A1355" s="141"/>
      <c r="E1355" s="141"/>
      <c r="F1355" s="142"/>
      <c r="G1355" s="143"/>
      <c r="H1355" s="143"/>
      <c r="I1355" s="144"/>
    </row>
    <row r="1356">
      <c r="A1356" s="141"/>
      <c r="E1356" s="141"/>
      <c r="F1356" s="142"/>
      <c r="G1356" s="143"/>
      <c r="H1356" s="143"/>
      <c r="I1356" s="144"/>
    </row>
    <row r="1357">
      <c r="A1357" s="141"/>
      <c r="E1357" s="141"/>
      <c r="F1357" s="142"/>
      <c r="G1357" s="143"/>
      <c r="H1357" s="143"/>
      <c r="I1357" s="144"/>
    </row>
    <row r="1358">
      <c r="A1358" s="141"/>
      <c r="E1358" s="141"/>
      <c r="F1358" s="142"/>
      <c r="G1358" s="143"/>
      <c r="H1358" s="143"/>
      <c r="I1358" s="144"/>
    </row>
    <row r="1359">
      <c r="A1359" s="141"/>
      <c r="E1359" s="141"/>
      <c r="F1359" s="142"/>
      <c r="G1359" s="143"/>
      <c r="H1359" s="143"/>
      <c r="I1359" s="144"/>
    </row>
    <row r="1360">
      <c r="A1360" s="141"/>
      <c r="E1360" s="141"/>
      <c r="F1360" s="142"/>
      <c r="G1360" s="143"/>
      <c r="H1360" s="143"/>
      <c r="I1360" s="144"/>
    </row>
    <row r="1361">
      <c r="A1361" s="141"/>
      <c r="E1361" s="141"/>
      <c r="F1361" s="142"/>
      <c r="G1361" s="143"/>
      <c r="H1361" s="143"/>
      <c r="I1361" s="144"/>
    </row>
    <row r="1362">
      <c r="A1362" s="141"/>
      <c r="E1362" s="141"/>
      <c r="F1362" s="142"/>
      <c r="G1362" s="143"/>
      <c r="H1362" s="143"/>
      <c r="I1362" s="144"/>
    </row>
    <row r="1363">
      <c r="A1363" s="141"/>
      <c r="E1363" s="141"/>
      <c r="F1363" s="142"/>
      <c r="G1363" s="143"/>
      <c r="H1363" s="143"/>
      <c r="I1363" s="144"/>
    </row>
    <row r="1364">
      <c r="A1364" s="141"/>
      <c r="E1364" s="141"/>
      <c r="F1364" s="142"/>
      <c r="G1364" s="143"/>
      <c r="H1364" s="143"/>
      <c r="I1364" s="144"/>
    </row>
    <row r="1365">
      <c r="A1365" s="141"/>
      <c r="E1365" s="141"/>
      <c r="F1365" s="142"/>
      <c r="G1365" s="143"/>
      <c r="H1365" s="143"/>
      <c r="I1365" s="144"/>
    </row>
    <row r="1366">
      <c r="A1366" s="141"/>
      <c r="E1366" s="141"/>
      <c r="F1366" s="142"/>
      <c r="G1366" s="143"/>
      <c r="H1366" s="143"/>
      <c r="I1366" s="144"/>
    </row>
    <row r="1367">
      <c r="A1367" s="141"/>
      <c r="E1367" s="141"/>
      <c r="F1367" s="142"/>
      <c r="G1367" s="143"/>
      <c r="H1367" s="143"/>
      <c r="I1367" s="144"/>
    </row>
    <row r="1368">
      <c r="A1368" s="141"/>
      <c r="E1368" s="141"/>
      <c r="F1368" s="142"/>
      <c r="G1368" s="143"/>
      <c r="H1368" s="143"/>
      <c r="I1368" s="144"/>
    </row>
    <row r="1369">
      <c r="A1369" s="141"/>
      <c r="E1369" s="141"/>
      <c r="F1369" s="142"/>
      <c r="G1369" s="143"/>
      <c r="H1369" s="143"/>
      <c r="I1369" s="144"/>
    </row>
    <row r="1370">
      <c r="A1370" s="141"/>
      <c r="E1370" s="141"/>
      <c r="F1370" s="142"/>
      <c r="G1370" s="143"/>
      <c r="H1370" s="143"/>
      <c r="I1370" s="144"/>
    </row>
    <row r="1371">
      <c r="A1371" s="141"/>
      <c r="E1371" s="141"/>
      <c r="F1371" s="142"/>
      <c r="G1371" s="143"/>
      <c r="H1371" s="143"/>
      <c r="I1371" s="144"/>
    </row>
    <row r="1372">
      <c r="A1372" s="141"/>
      <c r="E1372" s="141"/>
      <c r="F1372" s="142"/>
      <c r="G1372" s="143"/>
      <c r="H1372" s="143"/>
      <c r="I1372" s="144"/>
    </row>
    <row r="1373">
      <c r="A1373" s="141"/>
      <c r="E1373" s="141"/>
      <c r="F1373" s="142"/>
      <c r="G1373" s="143"/>
      <c r="H1373" s="143"/>
      <c r="I1373" s="144"/>
    </row>
    <row r="1374">
      <c r="A1374" s="141"/>
      <c r="E1374" s="141"/>
      <c r="F1374" s="142"/>
      <c r="G1374" s="143"/>
      <c r="H1374" s="143"/>
      <c r="I1374" s="144"/>
    </row>
    <row r="1375">
      <c r="A1375" s="141"/>
      <c r="E1375" s="141"/>
      <c r="F1375" s="142"/>
      <c r="G1375" s="143"/>
      <c r="H1375" s="143"/>
      <c r="I1375" s="144"/>
    </row>
    <row r="1376">
      <c r="A1376" s="141"/>
      <c r="E1376" s="141"/>
      <c r="F1376" s="142"/>
      <c r="G1376" s="143"/>
      <c r="H1376" s="143"/>
      <c r="I1376" s="144"/>
    </row>
    <row r="1377">
      <c r="A1377" s="141"/>
      <c r="E1377" s="141"/>
      <c r="F1377" s="142"/>
      <c r="G1377" s="143"/>
      <c r="H1377" s="143"/>
      <c r="I1377" s="144"/>
    </row>
    <row r="1378">
      <c r="A1378" s="141"/>
      <c r="E1378" s="141"/>
      <c r="F1378" s="142"/>
      <c r="G1378" s="143"/>
      <c r="H1378" s="143"/>
      <c r="I1378" s="144"/>
    </row>
    <row r="1379">
      <c r="A1379" s="141"/>
      <c r="E1379" s="141"/>
      <c r="F1379" s="142"/>
      <c r="G1379" s="143"/>
      <c r="H1379" s="143"/>
      <c r="I1379" s="144"/>
    </row>
    <row r="1380">
      <c r="A1380" s="141"/>
      <c r="E1380" s="141"/>
      <c r="F1380" s="142"/>
      <c r="G1380" s="143"/>
      <c r="H1380" s="143"/>
      <c r="I1380" s="144"/>
    </row>
    <row r="1381">
      <c r="A1381" s="141"/>
      <c r="E1381" s="141"/>
      <c r="F1381" s="142"/>
      <c r="G1381" s="143"/>
      <c r="H1381" s="143"/>
      <c r="I1381" s="144"/>
    </row>
    <row r="1382">
      <c r="A1382" s="141"/>
      <c r="E1382" s="141"/>
      <c r="F1382" s="142"/>
      <c r="G1382" s="143"/>
      <c r="H1382" s="143"/>
      <c r="I1382" s="144"/>
    </row>
    <row r="1383">
      <c r="A1383" s="141"/>
      <c r="E1383" s="141"/>
      <c r="F1383" s="142"/>
      <c r="G1383" s="143"/>
      <c r="H1383" s="143"/>
      <c r="I1383" s="144"/>
    </row>
    <row r="1384">
      <c r="A1384" s="141"/>
      <c r="E1384" s="141"/>
      <c r="F1384" s="142"/>
      <c r="G1384" s="143"/>
      <c r="H1384" s="143"/>
      <c r="I1384" s="144"/>
    </row>
    <row r="1385">
      <c r="A1385" s="141"/>
      <c r="E1385" s="141"/>
      <c r="F1385" s="142"/>
      <c r="G1385" s="143"/>
      <c r="H1385" s="143"/>
      <c r="I1385" s="144"/>
    </row>
    <row r="1386">
      <c r="A1386" s="141"/>
      <c r="E1386" s="141"/>
      <c r="F1386" s="142"/>
      <c r="G1386" s="143"/>
      <c r="H1386" s="143"/>
      <c r="I1386" s="144"/>
    </row>
    <row r="1387">
      <c r="A1387" s="141"/>
      <c r="E1387" s="141"/>
      <c r="F1387" s="142"/>
      <c r="G1387" s="143"/>
      <c r="H1387" s="143"/>
      <c r="I1387" s="144"/>
    </row>
    <row r="1388">
      <c r="A1388" s="141"/>
      <c r="E1388" s="141"/>
      <c r="F1388" s="142"/>
      <c r="G1388" s="143"/>
      <c r="H1388" s="143"/>
      <c r="I1388" s="144"/>
    </row>
    <row r="1389">
      <c r="A1389" s="141"/>
      <c r="E1389" s="141"/>
      <c r="F1389" s="142"/>
      <c r="G1389" s="143"/>
      <c r="H1389" s="143"/>
      <c r="I1389" s="144"/>
    </row>
    <row r="1390">
      <c r="A1390" s="141"/>
      <c r="E1390" s="141"/>
      <c r="F1390" s="142"/>
      <c r="G1390" s="143"/>
      <c r="H1390" s="143"/>
      <c r="I1390" s="144"/>
    </row>
    <row r="1391">
      <c r="A1391" s="141"/>
      <c r="E1391" s="141"/>
      <c r="F1391" s="142"/>
      <c r="G1391" s="143"/>
      <c r="H1391" s="143"/>
      <c r="I1391" s="144"/>
    </row>
    <row r="1392">
      <c r="A1392" s="141"/>
      <c r="E1392" s="141"/>
      <c r="F1392" s="142"/>
      <c r="G1392" s="143"/>
      <c r="H1392" s="143"/>
      <c r="I1392" s="144"/>
    </row>
    <row r="1393">
      <c r="A1393" s="141"/>
      <c r="E1393" s="141"/>
      <c r="F1393" s="142"/>
      <c r="G1393" s="143"/>
      <c r="H1393" s="143"/>
      <c r="I1393" s="144"/>
    </row>
    <row r="1394">
      <c r="A1394" s="141"/>
      <c r="E1394" s="141"/>
      <c r="F1394" s="142"/>
      <c r="G1394" s="143"/>
      <c r="H1394" s="143"/>
      <c r="I1394" s="144"/>
    </row>
    <row r="1395">
      <c r="A1395" s="141"/>
      <c r="E1395" s="141"/>
      <c r="F1395" s="142"/>
      <c r="G1395" s="143"/>
      <c r="H1395" s="143"/>
      <c r="I1395" s="144"/>
    </row>
    <row r="1396">
      <c r="A1396" s="141"/>
      <c r="E1396" s="141"/>
      <c r="F1396" s="142"/>
      <c r="G1396" s="143"/>
      <c r="H1396" s="143"/>
      <c r="I1396" s="144"/>
    </row>
    <row r="1397">
      <c r="A1397" s="141"/>
      <c r="E1397" s="141"/>
      <c r="F1397" s="142"/>
      <c r="G1397" s="143"/>
      <c r="H1397" s="143"/>
      <c r="I1397" s="144"/>
    </row>
    <row r="1398">
      <c r="A1398" s="141"/>
      <c r="E1398" s="141"/>
      <c r="F1398" s="142"/>
      <c r="G1398" s="143"/>
      <c r="H1398" s="143"/>
      <c r="I1398" s="144"/>
    </row>
    <row r="1399">
      <c r="A1399" s="141"/>
      <c r="E1399" s="141"/>
      <c r="F1399" s="142"/>
      <c r="G1399" s="143"/>
      <c r="H1399" s="143"/>
      <c r="I1399" s="144"/>
    </row>
    <row r="1400">
      <c r="A1400" s="141"/>
      <c r="E1400" s="141"/>
      <c r="F1400" s="142"/>
      <c r="G1400" s="143"/>
      <c r="H1400" s="143"/>
      <c r="I1400" s="144"/>
    </row>
    <row r="1401">
      <c r="A1401" s="141"/>
      <c r="E1401" s="141"/>
      <c r="F1401" s="142"/>
      <c r="G1401" s="143"/>
      <c r="H1401" s="143"/>
      <c r="I1401" s="144"/>
    </row>
    <row r="1402">
      <c r="A1402" s="141"/>
      <c r="E1402" s="141"/>
      <c r="F1402" s="142"/>
      <c r="G1402" s="143"/>
      <c r="H1402" s="143"/>
      <c r="I1402" s="144"/>
    </row>
    <row r="1403">
      <c r="A1403" s="141"/>
      <c r="E1403" s="141"/>
      <c r="F1403" s="142"/>
      <c r="G1403" s="143"/>
      <c r="H1403" s="143"/>
      <c r="I1403" s="144"/>
    </row>
    <row r="1404">
      <c r="A1404" s="141"/>
      <c r="E1404" s="141"/>
      <c r="F1404" s="142"/>
      <c r="G1404" s="143"/>
      <c r="H1404" s="143"/>
      <c r="I1404" s="144"/>
    </row>
    <row r="1405">
      <c r="A1405" s="141"/>
      <c r="E1405" s="141"/>
      <c r="F1405" s="142"/>
      <c r="G1405" s="143"/>
      <c r="H1405" s="143"/>
      <c r="I1405" s="144"/>
    </row>
    <row r="1406">
      <c r="A1406" s="141"/>
      <c r="E1406" s="141"/>
      <c r="F1406" s="142"/>
      <c r="G1406" s="143"/>
      <c r="H1406" s="143"/>
      <c r="I1406" s="144"/>
    </row>
    <row r="1407">
      <c r="A1407" s="141"/>
      <c r="E1407" s="141"/>
      <c r="F1407" s="142"/>
      <c r="G1407" s="143"/>
      <c r="H1407" s="143"/>
      <c r="I1407" s="144"/>
    </row>
    <row r="1408">
      <c r="A1408" s="141"/>
      <c r="E1408" s="141"/>
      <c r="F1408" s="142"/>
      <c r="G1408" s="143"/>
      <c r="H1408" s="143"/>
      <c r="I1408" s="144"/>
    </row>
    <row r="1409">
      <c r="A1409" s="141"/>
      <c r="E1409" s="141"/>
      <c r="F1409" s="142"/>
      <c r="G1409" s="143"/>
      <c r="H1409" s="143"/>
      <c r="I1409" s="144"/>
    </row>
    <row r="1410">
      <c r="A1410" s="141"/>
      <c r="E1410" s="141"/>
      <c r="F1410" s="142"/>
      <c r="G1410" s="143"/>
      <c r="H1410" s="143"/>
      <c r="I1410" s="144"/>
    </row>
    <row r="1411">
      <c r="A1411" s="141"/>
      <c r="E1411" s="141"/>
      <c r="F1411" s="142"/>
      <c r="G1411" s="143"/>
      <c r="H1411" s="143"/>
      <c r="I1411" s="144"/>
    </row>
    <row r="1412">
      <c r="A1412" s="141"/>
      <c r="E1412" s="141"/>
      <c r="F1412" s="142"/>
      <c r="G1412" s="143"/>
      <c r="H1412" s="143"/>
      <c r="I1412" s="144"/>
    </row>
    <row r="1413">
      <c r="A1413" s="141"/>
      <c r="E1413" s="141"/>
      <c r="F1413" s="142"/>
      <c r="G1413" s="143"/>
      <c r="H1413" s="143"/>
      <c r="I1413" s="144"/>
    </row>
    <row r="1414">
      <c r="A1414" s="141"/>
      <c r="E1414" s="141"/>
      <c r="F1414" s="142"/>
      <c r="G1414" s="143"/>
      <c r="H1414" s="143"/>
      <c r="I1414" s="144"/>
    </row>
    <row r="1415">
      <c r="A1415" s="141"/>
      <c r="E1415" s="141"/>
      <c r="F1415" s="142"/>
      <c r="G1415" s="143"/>
      <c r="H1415" s="143"/>
      <c r="I1415" s="144"/>
    </row>
    <row r="1416">
      <c r="A1416" s="141"/>
      <c r="E1416" s="141"/>
      <c r="F1416" s="142"/>
      <c r="G1416" s="143"/>
      <c r="H1416" s="143"/>
      <c r="I1416" s="144"/>
    </row>
    <row r="1417">
      <c r="A1417" s="141"/>
      <c r="E1417" s="141"/>
      <c r="F1417" s="142"/>
      <c r="G1417" s="143"/>
      <c r="H1417" s="143"/>
      <c r="I1417" s="144"/>
    </row>
    <row r="1418">
      <c r="A1418" s="141"/>
      <c r="E1418" s="141"/>
      <c r="F1418" s="142"/>
      <c r="G1418" s="143"/>
      <c r="H1418" s="143"/>
      <c r="I1418" s="144"/>
    </row>
    <row r="1419">
      <c r="A1419" s="141"/>
      <c r="E1419" s="141"/>
      <c r="F1419" s="142"/>
      <c r="G1419" s="143"/>
      <c r="H1419" s="143"/>
      <c r="I1419" s="144"/>
    </row>
    <row r="1420">
      <c r="A1420" s="141"/>
      <c r="E1420" s="141"/>
      <c r="F1420" s="142"/>
      <c r="G1420" s="143"/>
      <c r="H1420" s="143"/>
      <c r="I1420" s="144"/>
    </row>
    <row r="1421">
      <c r="A1421" s="141"/>
      <c r="E1421" s="141"/>
      <c r="F1421" s="142"/>
      <c r="G1421" s="143"/>
      <c r="H1421" s="143"/>
      <c r="I1421" s="144"/>
    </row>
    <row r="1422">
      <c r="A1422" s="141"/>
      <c r="E1422" s="141"/>
      <c r="F1422" s="142"/>
      <c r="G1422" s="143"/>
      <c r="H1422" s="143"/>
      <c r="I1422" s="144"/>
    </row>
    <row r="1423">
      <c r="A1423" s="141"/>
      <c r="E1423" s="141"/>
      <c r="F1423" s="142"/>
      <c r="G1423" s="143"/>
      <c r="H1423" s="143"/>
      <c r="I1423" s="144"/>
    </row>
    <row r="1424">
      <c r="A1424" s="141"/>
      <c r="E1424" s="141"/>
      <c r="F1424" s="142"/>
      <c r="G1424" s="143"/>
      <c r="H1424" s="143"/>
      <c r="I1424" s="144"/>
    </row>
    <row r="1425">
      <c r="A1425" s="141"/>
      <c r="E1425" s="141"/>
      <c r="F1425" s="142"/>
      <c r="G1425" s="143"/>
      <c r="H1425" s="143"/>
      <c r="I1425" s="144"/>
    </row>
    <row r="1426">
      <c r="A1426" s="141"/>
      <c r="E1426" s="141"/>
      <c r="F1426" s="142"/>
      <c r="G1426" s="143"/>
      <c r="H1426" s="143"/>
      <c r="I1426" s="144"/>
    </row>
    <row r="1427">
      <c r="A1427" s="141"/>
      <c r="E1427" s="141"/>
      <c r="F1427" s="142"/>
      <c r="G1427" s="143"/>
      <c r="H1427" s="143"/>
      <c r="I1427" s="144"/>
    </row>
    <row r="1428">
      <c r="A1428" s="141"/>
      <c r="E1428" s="141"/>
      <c r="F1428" s="142"/>
      <c r="G1428" s="143"/>
      <c r="H1428" s="143"/>
      <c r="I1428" s="144"/>
    </row>
    <row r="1429">
      <c r="A1429" s="141"/>
      <c r="E1429" s="141"/>
      <c r="F1429" s="142"/>
      <c r="G1429" s="143"/>
      <c r="H1429" s="143"/>
      <c r="I1429" s="144"/>
    </row>
    <row r="1430">
      <c r="A1430" s="141"/>
      <c r="E1430" s="141"/>
      <c r="F1430" s="142"/>
      <c r="G1430" s="143"/>
      <c r="H1430" s="143"/>
      <c r="I1430" s="144"/>
    </row>
    <row r="1431">
      <c r="A1431" s="141"/>
      <c r="E1431" s="141"/>
      <c r="F1431" s="142"/>
      <c r="G1431" s="143"/>
      <c r="H1431" s="143"/>
      <c r="I1431" s="144"/>
    </row>
    <row r="1432">
      <c r="A1432" s="141"/>
      <c r="E1432" s="141"/>
      <c r="F1432" s="142"/>
      <c r="G1432" s="143"/>
      <c r="H1432" s="143"/>
      <c r="I1432" s="144"/>
    </row>
    <row r="1433">
      <c r="A1433" s="141"/>
      <c r="E1433" s="141"/>
      <c r="F1433" s="142"/>
      <c r="G1433" s="143"/>
      <c r="H1433" s="143"/>
      <c r="I1433" s="144"/>
    </row>
    <row r="1434">
      <c r="A1434" s="141"/>
      <c r="E1434" s="141"/>
      <c r="F1434" s="142"/>
      <c r="G1434" s="143"/>
      <c r="H1434" s="143"/>
      <c r="I1434" s="144"/>
    </row>
    <row r="1435">
      <c r="A1435" s="141"/>
      <c r="E1435" s="141"/>
      <c r="F1435" s="142"/>
      <c r="G1435" s="143"/>
      <c r="H1435" s="143"/>
      <c r="I1435" s="144"/>
    </row>
    <row r="1436">
      <c r="A1436" s="141"/>
      <c r="E1436" s="141"/>
      <c r="F1436" s="142"/>
      <c r="G1436" s="143"/>
      <c r="H1436" s="143"/>
      <c r="I1436" s="144"/>
    </row>
    <row r="1437">
      <c r="A1437" s="141"/>
      <c r="E1437" s="141"/>
      <c r="F1437" s="142"/>
      <c r="G1437" s="143"/>
      <c r="H1437" s="143"/>
      <c r="I1437" s="144"/>
    </row>
    <row r="1438">
      <c r="A1438" s="141"/>
      <c r="E1438" s="141"/>
      <c r="F1438" s="142"/>
      <c r="G1438" s="143"/>
      <c r="H1438" s="143"/>
      <c r="I1438" s="144"/>
    </row>
    <row r="1439">
      <c r="A1439" s="141"/>
      <c r="E1439" s="141"/>
      <c r="F1439" s="142"/>
      <c r="G1439" s="143"/>
      <c r="H1439" s="143"/>
      <c r="I1439" s="144"/>
    </row>
    <row r="1440">
      <c r="A1440" s="141"/>
      <c r="E1440" s="141"/>
      <c r="F1440" s="142"/>
      <c r="G1440" s="143"/>
      <c r="H1440" s="143"/>
      <c r="I1440" s="144"/>
    </row>
    <row r="1441">
      <c r="A1441" s="141"/>
      <c r="E1441" s="141"/>
      <c r="F1441" s="142"/>
      <c r="G1441" s="143"/>
      <c r="H1441" s="143"/>
      <c r="I1441" s="144"/>
    </row>
    <row r="1442">
      <c r="A1442" s="141"/>
      <c r="E1442" s="141"/>
      <c r="F1442" s="142"/>
      <c r="G1442" s="143"/>
      <c r="H1442" s="143"/>
      <c r="I1442" s="144"/>
    </row>
    <row r="1443">
      <c r="A1443" s="141"/>
      <c r="E1443" s="141"/>
      <c r="F1443" s="142"/>
      <c r="G1443" s="143"/>
      <c r="H1443" s="143"/>
      <c r="I1443" s="144"/>
    </row>
    <row r="1444">
      <c r="A1444" s="141"/>
      <c r="E1444" s="141"/>
      <c r="F1444" s="142"/>
      <c r="G1444" s="143"/>
      <c r="H1444" s="143"/>
      <c r="I1444" s="144"/>
    </row>
    <row r="1445">
      <c r="A1445" s="141"/>
      <c r="E1445" s="141"/>
      <c r="F1445" s="142"/>
      <c r="G1445" s="143"/>
      <c r="H1445" s="143"/>
      <c r="I1445" s="144"/>
    </row>
    <row r="1446">
      <c r="A1446" s="141"/>
      <c r="E1446" s="141"/>
      <c r="F1446" s="142"/>
      <c r="G1446" s="143"/>
      <c r="H1446" s="143"/>
      <c r="I1446" s="144"/>
    </row>
    <row r="1447">
      <c r="A1447" s="141"/>
      <c r="E1447" s="141"/>
      <c r="F1447" s="142"/>
      <c r="G1447" s="143"/>
      <c r="H1447" s="143"/>
      <c r="I1447" s="144"/>
    </row>
    <row r="1448">
      <c r="A1448" s="141"/>
      <c r="E1448" s="141"/>
      <c r="F1448" s="142"/>
      <c r="G1448" s="143"/>
      <c r="H1448" s="143"/>
      <c r="I1448" s="144"/>
    </row>
    <row r="1449">
      <c r="A1449" s="141"/>
      <c r="E1449" s="141"/>
      <c r="F1449" s="142"/>
      <c r="G1449" s="143"/>
      <c r="H1449" s="143"/>
      <c r="I1449" s="144"/>
    </row>
    <row r="1450">
      <c r="A1450" s="141"/>
      <c r="E1450" s="141"/>
      <c r="F1450" s="142"/>
      <c r="G1450" s="143"/>
      <c r="H1450" s="143"/>
      <c r="I1450" s="144"/>
    </row>
    <row r="1451">
      <c r="A1451" s="141"/>
      <c r="E1451" s="141"/>
      <c r="F1451" s="142"/>
      <c r="G1451" s="143"/>
      <c r="H1451" s="143"/>
      <c r="I1451" s="144"/>
    </row>
    <row r="1452">
      <c r="A1452" s="141"/>
      <c r="E1452" s="141"/>
      <c r="F1452" s="142"/>
      <c r="G1452" s="143"/>
      <c r="H1452" s="143"/>
      <c r="I1452" s="144"/>
    </row>
    <row r="1453">
      <c r="A1453" s="141"/>
      <c r="E1453" s="141"/>
      <c r="F1453" s="142"/>
      <c r="G1453" s="143"/>
      <c r="H1453" s="143"/>
      <c r="I1453" s="144"/>
    </row>
    <row r="1454">
      <c r="A1454" s="141"/>
      <c r="E1454" s="141"/>
      <c r="F1454" s="142"/>
      <c r="G1454" s="143"/>
      <c r="H1454" s="143"/>
      <c r="I1454" s="144"/>
    </row>
    <row r="1455">
      <c r="A1455" s="141"/>
      <c r="E1455" s="141"/>
      <c r="F1455" s="142"/>
      <c r="G1455" s="143"/>
      <c r="H1455" s="143"/>
      <c r="I1455" s="144"/>
    </row>
    <row r="1456">
      <c r="A1456" s="141"/>
      <c r="E1456" s="141"/>
      <c r="F1456" s="142"/>
      <c r="G1456" s="143"/>
      <c r="H1456" s="143"/>
      <c r="I1456" s="144"/>
    </row>
    <row r="1457">
      <c r="A1457" s="141"/>
      <c r="E1457" s="141"/>
      <c r="F1457" s="142"/>
      <c r="G1457" s="143"/>
      <c r="H1457" s="143"/>
      <c r="I1457" s="144"/>
    </row>
    <row r="1458">
      <c r="A1458" s="141"/>
      <c r="E1458" s="141"/>
      <c r="F1458" s="142"/>
      <c r="G1458" s="143"/>
      <c r="H1458" s="143"/>
      <c r="I1458" s="144"/>
    </row>
    <row r="1459">
      <c r="A1459" s="141"/>
      <c r="E1459" s="141"/>
      <c r="F1459" s="142"/>
      <c r="G1459" s="143"/>
      <c r="H1459" s="143"/>
      <c r="I1459" s="144"/>
    </row>
    <row r="1460">
      <c r="A1460" s="141"/>
      <c r="E1460" s="141"/>
      <c r="F1460" s="142"/>
      <c r="G1460" s="143"/>
      <c r="H1460" s="143"/>
      <c r="I1460" s="144"/>
    </row>
    <row r="1461">
      <c r="A1461" s="141"/>
      <c r="E1461" s="141"/>
      <c r="F1461" s="142"/>
      <c r="G1461" s="143"/>
      <c r="H1461" s="143"/>
      <c r="I1461" s="144"/>
    </row>
    <row r="1462">
      <c r="A1462" s="141"/>
      <c r="E1462" s="141"/>
      <c r="F1462" s="142"/>
      <c r="G1462" s="143"/>
      <c r="H1462" s="143"/>
      <c r="I1462" s="144"/>
    </row>
    <row r="1463">
      <c r="A1463" s="141"/>
      <c r="E1463" s="141"/>
      <c r="F1463" s="142"/>
      <c r="G1463" s="143"/>
      <c r="H1463" s="143"/>
      <c r="I1463" s="144"/>
    </row>
    <row r="1464">
      <c r="A1464" s="141"/>
      <c r="E1464" s="141"/>
      <c r="F1464" s="142"/>
      <c r="G1464" s="143"/>
      <c r="H1464" s="143"/>
      <c r="I1464" s="144"/>
    </row>
    <row r="1465">
      <c r="A1465" s="141"/>
      <c r="E1465" s="141"/>
      <c r="F1465" s="142"/>
      <c r="G1465" s="143"/>
      <c r="H1465" s="143"/>
      <c r="I1465" s="144"/>
    </row>
    <row r="1466">
      <c r="A1466" s="141"/>
      <c r="E1466" s="141"/>
      <c r="F1466" s="142"/>
      <c r="G1466" s="143"/>
      <c r="H1466" s="143"/>
      <c r="I1466" s="144"/>
    </row>
    <row r="1467">
      <c r="A1467" s="141"/>
      <c r="E1467" s="141"/>
      <c r="F1467" s="142"/>
      <c r="G1467" s="143"/>
      <c r="H1467" s="143"/>
      <c r="I1467" s="144"/>
    </row>
    <row r="1468">
      <c r="A1468" s="141"/>
      <c r="E1468" s="141"/>
      <c r="F1468" s="142"/>
      <c r="G1468" s="143"/>
      <c r="H1468" s="143"/>
      <c r="I1468" s="144"/>
    </row>
    <row r="1469">
      <c r="A1469" s="141"/>
      <c r="E1469" s="141"/>
      <c r="F1469" s="142"/>
      <c r="G1469" s="143"/>
      <c r="H1469" s="143"/>
      <c r="I1469" s="144"/>
    </row>
    <row r="1470">
      <c r="A1470" s="141"/>
      <c r="E1470" s="141"/>
      <c r="F1470" s="142"/>
      <c r="G1470" s="143"/>
      <c r="H1470" s="143"/>
      <c r="I1470" s="144"/>
    </row>
    <row r="1471">
      <c r="A1471" s="141"/>
      <c r="E1471" s="141"/>
      <c r="F1471" s="142"/>
      <c r="G1471" s="143"/>
      <c r="H1471" s="143"/>
      <c r="I1471" s="144"/>
    </row>
    <row r="1472">
      <c r="A1472" s="141"/>
      <c r="E1472" s="141"/>
      <c r="F1472" s="142"/>
      <c r="G1472" s="143"/>
      <c r="H1472" s="143"/>
      <c r="I1472" s="144"/>
    </row>
    <row r="1473">
      <c r="A1473" s="141"/>
      <c r="E1473" s="141"/>
      <c r="F1473" s="142"/>
      <c r="G1473" s="143"/>
      <c r="H1473" s="143"/>
      <c r="I1473" s="144"/>
    </row>
    <row r="1474">
      <c r="A1474" s="141"/>
      <c r="E1474" s="141"/>
      <c r="F1474" s="142"/>
      <c r="G1474" s="143"/>
      <c r="H1474" s="143"/>
      <c r="I1474" s="144"/>
    </row>
    <row r="1475">
      <c r="A1475" s="141"/>
      <c r="E1475" s="141"/>
      <c r="F1475" s="142"/>
      <c r="G1475" s="143"/>
      <c r="H1475" s="143"/>
      <c r="I1475" s="144"/>
    </row>
    <row r="1476">
      <c r="A1476" s="141"/>
      <c r="E1476" s="141"/>
      <c r="F1476" s="142"/>
      <c r="G1476" s="143"/>
      <c r="H1476" s="143"/>
      <c r="I1476" s="144"/>
    </row>
    <row r="1477">
      <c r="A1477" s="141"/>
      <c r="E1477" s="141"/>
      <c r="F1477" s="142"/>
      <c r="G1477" s="143"/>
      <c r="H1477" s="143"/>
      <c r="I1477" s="144"/>
    </row>
    <row r="1478">
      <c r="A1478" s="141"/>
      <c r="E1478" s="141"/>
      <c r="F1478" s="142"/>
      <c r="G1478" s="143"/>
      <c r="H1478" s="143"/>
      <c r="I1478" s="144"/>
    </row>
    <row r="1479">
      <c r="A1479" s="141"/>
      <c r="E1479" s="141"/>
      <c r="F1479" s="142"/>
      <c r="G1479" s="143"/>
      <c r="H1479" s="143"/>
      <c r="I1479" s="144"/>
    </row>
    <row r="1480">
      <c r="A1480" s="141"/>
      <c r="E1480" s="141"/>
      <c r="F1480" s="142"/>
      <c r="G1480" s="143"/>
      <c r="H1480" s="143"/>
      <c r="I1480" s="144"/>
    </row>
    <row r="1481">
      <c r="A1481" s="141"/>
      <c r="E1481" s="141"/>
      <c r="F1481" s="142"/>
      <c r="G1481" s="143"/>
      <c r="H1481" s="143"/>
      <c r="I1481" s="144"/>
    </row>
    <row r="1482">
      <c r="A1482" s="141"/>
      <c r="E1482" s="141"/>
      <c r="F1482" s="142"/>
      <c r="G1482" s="143"/>
      <c r="H1482" s="143"/>
      <c r="I1482" s="144"/>
    </row>
    <row r="1483">
      <c r="A1483" s="141"/>
      <c r="E1483" s="141"/>
      <c r="F1483" s="142"/>
      <c r="G1483" s="143"/>
      <c r="H1483" s="143"/>
      <c r="I1483" s="144"/>
    </row>
    <row r="1484">
      <c r="A1484" s="141"/>
      <c r="E1484" s="141"/>
      <c r="F1484" s="142"/>
      <c r="G1484" s="143"/>
      <c r="H1484" s="143"/>
      <c r="I1484" s="144"/>
    </row>
    <row r="1485">
      <c r="A1485" s="141"/>
      <c r="E1485" s="141"/>
      <c r="F1485" s="142"/>
      <c r="G1485" s="143"/>
      <c r="H1485" s="143"/>
      <c r="I1485" s="144"/>
    </row>
    <row r="1486">
      <c r="A1486" s="141"/>
      <c r="E1486" s="141"/>
      <c r="F1486" s="142"/>
      <c r="G1486" s="143"/>
      <c r="H1486" s="143"/>
      <c r="I1486" s="144"/>
    </row>
    <row r="1487">
      <c r="A1487" s="141"/>
      <c r="E1487" s="141"/>
      <c r="F1487" s="142"/>
      <c r="G1487" s="143"/>
      <c r="H1487" s="143"/>
      <c r="I1487" s="144"/>
    </row>
    <row r="1488">
      <c r="A1488" s="141"/>
      <c r="E1488" s="141"/>
      <c r="F1488" s="142"/>
      <c r="G1488" s="143"/>
      <c r="H1488" s="143"/>
      <c r="I1488" s="144"/>
    </row>
    <row r="1489">
      <c r="A1489" s="141"/>
      <c r="E1489" s="141"/>
      <c r="F1489" s="142"/>
      <c r="G1489" s="143"/>
      <c r="H1489" s="143"/>
      <c r="I1489" s="144"/>
    </row>
    <row r="1490">
      <c r="A1490" s="141"/>
      <c r="E1490" s="141"/>
      <c r="F1490" s="142"/>
      <c r="G1490" s="143"/>
      <c r="H1490" s="143"/>
      <c r="I1490" s="144"/>
    </row>
    <row r="1491">
      <c r="A1491" s="141"/>
      <c r="E1491" s="141"/>
      <c r="F1491" s="142"/>
      <c r="G1491" s="143"/>
      <c r="H1491" s="143"/>
      <c r="I1491" s="144"/>
    </row>
    <row r="1492">
      <c r="A1492" s="141"/>
      <c r="E1492" s="141"/>
      <c r="F1492" s="142"/>
      <c r="G1492" s="143"/>
      <c r="H1492" s="143"/>
      <c r="I1492" s="144"/>
    </row>
    <row r="1493">
      <c r="A1493" s="141"/>
      <c r="E1493" s="141"/>
      <c r="F1493" s="142"/>
      <c r="G1493" s="143"/>
      <c r="H1493" s="143"/>
      <c r="I1493" s="144"/>
    </row>
    <row r="1494">
      <c r="A1494" s="141"/>
      <c r="E1494" s="141"/>
      <c r="F1494" s="142"/>
      <c r="G1494" s="143"/>
      <c r="H1494" s="143"/>
      <c r="I1494" s="144"/>
    </row>
    <row r="1495">
      <c r="A1495" s="141"/>
      <c r="E1495" s="141"/>
      <c r="F1495" s="142"/>
      <c r="G1495" s="143"/>
      <c r="H1495" s="143"/>
      <c r="I1495" s="144"/>
    </row>
    <row r="1496">
      <c r="A1496" s="141"/>
      <c r="E1496" s="141"/>
      <c r="F1496" s="142"/>
      <c r="G1496" s="143"/>
      <c r="H1496" s="143"/>
      <c r="I1496" s="144"/>
    </row>
    <row r="1497">
      <c r="A1497" s="141"/>
      <c r="E1497" s="141"/>
      <c r="F1497" s="142"/>
      <c r="G1497" s="143"/>
      <c r="H1497" s="143"/>
      <c r="I1497" s="144"/>
    </row>
    <row r="1498">
      <c r="A1498" s="141"/>
      <c r="E1498" s="141"/>
      <c r="F1498" s="142"/>
      <c r="G1498" s="143"/>
      <c r="H1498" s="143"/>
      <c r="I1498" s="144"/>
    </row>
    <row r="1499">
      <c r="A1499" s="141"/>
      <c r="E1499" s="141"/>
      <c r="F1499" s="142"/>
      <c r="G1499" s="143"/>
      <c r="H1499" s="143"/>
      <c r="I1499" s="144"/>
    </row>
    <row r="1500">
      <c r="A1500" s="141"/>
      <c r="E1500" s="141"/>
      <c r="F1500" s="142"/>
      <c r="G1500" s="143"/>
      <c r="H1500" s="143"/>
      <c r="I1500" s="144"/>
    </row>
    <row r="1501">
      <c r="A1501" s="141"/>
      <c r="E1501" s="141"/>
      <c r="F1501" s="142"/>
      <c r="G1501" s="143"/>
      <c r="H1501" s="143"/>
      <c r="I1501" s="144"/>
    </row>
    <row r="1502">
      <c r="A1502" s="141"/>
      <c r="E1502" s="141"/>
      <c r="F1502" s="142"/>
      <c r="G1502" s="143"/>
      <c r="H1502" s="143"/>
      <c r="I1502" s="144"/>
    </row>
    <row r="1503">
      <c r="A1503" s="141"/>
      <c r="E1503" s="141"/>
      <c r="F1503" s="142"/>
      <c r="G1503" s="143"/>
      <c r="H1503" s="143"/>
      <c r="I1503" s="144"/>
    </row>
    <row r="1504">
      <c r="A1504" s="141"/>
      <c r="E1504" s="141"/>
      <c r="F1504" s="142"/>
      <c r="G1504" s="143"/>
      <c r="H1504" s="143"/>
      <c r="I1504" s="144"/>
    </row>
    <row r="1505">
      <c r="A1505" s="141"/>
      <c r="E1505" s="141"/>
      <c r="F1505" s="142"/>
      <c r="G1505" s="143"/>
      <c r="H1505" s="143"/>
      <c r="I1505" s="144"/>
    </row>
    <row r="1506">
      <c r="A1506" s="141"/>
      <c r="E1506" s="141"/>
      <c r="F1506" s="142"/>
      <c r="G1506" s="143"/>
      <c r="H1506" s="143"/>
      <c r="I1506" s="144"/>
    </row>
    <row r="1507">
      <c r="A1507" s="141"/>
      <c r="E1507" s="141"/>
      <c r="F1507" s="142"/>
      <c r="G1507" s="143"/>
      <c r="H1507" s="143"/>
      <c r="I1507" s="144"/>
    </row>
    <row r="1508">
      <c r="A1508" s="141"/>
      <c r="E1508" s="141"/>
      <c r="F1508" s="142"/>
      <c r="G1508" s="143"/>
      <c r="H1508" s="143"/>
      <c r="I1508" s="144"/>
    </row>
    <row r="1509">
      <c r="A1509" s="141"/>
      <c r="E1509" s="141"/>
      <c r="F1509" s="142"/>
      <c r="G1509" s="143"/>
      <c r="H1509" s="143"/>
      <c r="I1509" s="144"/>
    </row>
    <row r="1510">
      <c r="A1510" s="141"/>
      <c r="E1510" s="141"/>
      <c r="F1510" s="142"/>
      <c r="G1510" s="143"/>
      <c r="H1510" s="143"/>
      <c r="I1510" s="144"/>
    </row>
    <row r="1511">
      <c r="A1511" s="141"/>
      <c r="E1511" s="141"/>
      <c r="F1511" s="142"/>
      <c r="G1511" s="143"/>
      <c r="H1511" s="143"/>
      <c r="I1511" s="144"/>
    </row>
    <row r="1512">
      <c r="A1512" s="141"/>
      <c r="E1512" s="141"/>
      <c r="F1512" s="142"/>
      <c r="G1512" s="143"/>
      <c r="H1512" s="143"/>
      <c r="I1512" s="144"/>
    </row>
    <row r="1513">
      <c r="A1513" s="141"/>
      <c r="E1513" s="141"/>
      <c r="F1513" s="142"/>
      <c r="G1513" s="143"/>
      <c r="H1513" s="143"/>
      <c r="I1513" s="144"/>
    </row>
    <row r="1514">
      <c r="A1514" s="141"/>
      <c r="E1514" s="141"/>
      <c r="F1514" s="142"/>
      <c r="G1514" s="143"/>
      <c r="H1514" s="143"/>
      <c r="I1514" s="144"/>
    </row>
    <row r="1515">
      <c r="A1515" s="141"/>
      <c r="E1515" s="141"/>
      <c r="F1515" s="142"/>
      <c r="G1515" s="143"/>
      <c r="H1515" s="143"/>
      <c r="I1515" s="144"/>
    </row>
    <row r="1516">
      <c r="A1516" s="141"/>
      <c r="E1516" s="141"/>
      <c r="F1516" s="142"/>
      <c r="G1516" s="143"/>
      <c r="H1516" s="143"/>
      <c r="I1516" s="144"/>
    </row>
    <row r="1517">
      <c r="A1517" s="141"/>
      <c r="E1517" s="141"/>
      <c r="F1517" s="142"/>
      <c r="G1517" s="143"/>
      <c r="H1517" s="143"/>
      <c r="I1517" s="144"/>
    </row>
    <row r="1518">
      <c r="A1518" s="141"/>
      <c r="E1518" s="141"/>
      <c r="F1518" s="142"/>
      <c r="G1518" s="143"/>
      <c r="H1518" s="143"/>
      <c r="I1518" s="144"/>
    </row>
    <row r="1519">
      <c r="A1519" s="141"/>
      <c r="E1519" s="141"/>
      <c r="F1519" s="142"/>
      <c r="G1519" s="143"/>
      <c r="H1519" s="143"/>
      <c r="I1519" s="144"/>
    </row>
    <row r="1520">
      <c r="A1520" s="141"/>
      <c r="E1520" s="141"/>
      <c r="F1520" s="142"/>
      <c r="G1520" s="143"/>
      <c r="H1520" s="143"/>
      <c r="I1520" s="144"/>
    </row>
    <row r="1521">
      <c r="A1521" s="141"/>
      <c r="E1521" s="141"/>
      <c r="F1521" s="142"/>
      <c r="G1521" s="143"/>
      <c r="H1521" s="143"/>
      <c r="I1521" s="144"/>
    </row>
    <row r="1522">
      <c r="A1522" s="141"/>
      <c r="E1522" s="141"/>
      <c r="F1522" s="142"/>
      <c r="G1522" s="143"/>
      <c r="H1522" s="143"/>
      <c r="I1522" s="144"/>
    </row>
    <row r="1523">
      <c r="A1523" s="141"/>
      <c r="E1523" s="141"/>
      <c r="F1523" s="142"/>
      <c r="G1523" s="143"/>
      <c r="H1523" s="143"/>
      <c r="I1523" s="144"/>
    </row>
    <row r="1524">
      <c r="A1524" s="141"/>
      <c r="E1524" s="141"/>
      <c r="F1524" s="142"/>
      <c r="G1524" s="143"/>
      <c r="H1524" s="143"/>
      <c r="I1524" s="144"/>
    </row>
    <row r="1525">
      <c r="A1525" s="141"/>
      <c r="E1525" s="141"/>
      <c r="F1525" s="142"/>
      <c r="G1525" s="143"/>
      <c r="H1525" s="143"/>
      <c r="I1525" s="144"/>
    </row>
    <row r="1526">
      <c r="A1526" s="141"/>
      <c r="E1526" s="141"/>
      <c r="F1526" s="142"/>
      <c r="G1526" s="143"/>
      <c r="H1526" s="143"/>
      <c r="I1526" s="144"/>
    </row>
    <row r="1527">
      <c r="A1527" s="141"/>
      <c r="E1527" s="141"/>
      <c r="F1527" s="142"/>
      <c r="G1527" s="143"/>
      <c r="H1527" s="143"/>
      <c r="I1527" s="144"/>
    </row>
    <row r="1528">
      <c r="A1528" s="141"/>
      <c r="E1528" s="141"/>
      <c r="F1528" s="142"/>
      <c r="G1528" s="143"/>
      <c r="H1528" s="143"/>
      <c r="I1528" s="144"/>
    </row>
    <row r="1529">
      <c r="A1529" s="141"/>
      <c r="E1529" s="141"/>
      <c r="F1529" s="142"/>
      <c r="G1529" s="143"/>
      <c r="H1529" s="143"/>
      <c r="I1529" s="144"/>
    </row>
    <row r="1530">
      <c r="A1530" s="141"/>
      <c r="E1530" s="141"/>
      <c r="F1530" s="142"/>
      <c r="G1530" s="143"/>
      <c r="H1530" s="143"/>
      <c r="I1530" s="144"/>
    </row>
    <row r="1531">
      <c r="A1531" s="141"/>
      <c r="E1531" s="141"/>
      <c r="F1531" s="142"/>
      <c r="G1531" s="143"/>
      <c r="H1531" s="143"/>
      <c r="I1531" s="144"/>
    </row>
    <row r="1532">
      <c r="A1532" s="141"/>
      <c r="E1532" s="141"/>
      <c r="F1532" s="142"/>
      <c r="G1532" s="143"/>
      <c r="H1532" s="143"/>
      <c r="I1532" s="144"/>
    </row>
    <row r="1533">
      <c r="A1533" s="141"/>
      <c r="E1533" s="141"/>
      <c r="F1533" s="142"/>
      <c r="G1533" s="143"/>
      <c r="H1533" s="143"/>
      <c r="I1533" s="144"/>
    </row>
    <row r="1534">
      <c r="A1534" s="141"/>
      <c r="E1534" s="141"/>
      <c r="F1534" s="142"/>
      <c r="G1534" s="143"/>
      <c r="H1534" s="143"/>
      <c r="I1534" s="144"/>
    </row>
    <row r="1535">
      <c r="A1535" s="141"/>
      <c r="E1535" s="141"/>
      <c r="F1535" s="142"/>
      <c r="G1535" s="143"/>
      <c r="H1535" s="143"/>
      <c r="I1535" s="144"/>
    </row>
    <row r="1536">
      <c r="A1536" s="141"/>
      <c r="E1536" s="141"/>
      <c r="F1536" s="142"/>
      <c r="G1536" s="143"/>
      <c r="H1536" s="143"/>
      <c r="I1536" s="144"/>
    </row>
    <row r="1537">
      <c r="A1537" s="141"/>
      <c r="E1537" s="141"/>
      <c r="F1537" s="142"/>
      <c r="G1537" s="143"/>
      <c r="H1537" s="143"/>
      <c r="I1537" s="144"/>
    </row>
    <row r="1538">
      <c r="A1538" s="141"/>
      <c r="E1538" s="141"/>
      <c r="F1538" s="142"/>
      <c r="G1538" s="143"/>
      <c r="H1538" s="143"/>
      <c r="I1538" s="144"/>
    </row>
    <row r="1539">
      <c r="A1539" s="141"/>
      <c r="E1539" s="141"/>
      <c r="F1539" s="142"/>
      <c r="G1539" s="143"/>
      <c r="H1539" s="143"/>
      <c r="I1539" s="144"/>
    </row>
    <row r="1540">
      <c r="A1540" s="141"/>
      <c r="E1540" s="141"/>
      <c r="F1540" s="142"/>
      <c r="G1540" s="143"/>
      <c r="H1540" s="143"/>
      <c r="I1540" s="144"/>
    </row>
    <row r="1541">
      <c r="A1541" s="141"/>
      <c r="E1541" s="141"/>
      <c r="F1541" s="142"/>
      <c r="G1541" s="143"/>
      <c r="H1541" s="143"/>
      <c r="I1541" s="144"/>
    </row>
    <row r="1542">
      <c r="A1542" s="141"/>
      <c r="E1542" s="141"/>
      <c r="F1542" s="142"/>
      <c r="G1542" s="143"/>
      <c r="H1542" s="143"/>
      <c r="I1542" s="144"/>
    </row>
    <row r="1543">
      <c r="A1543" s="141"/>
      <c r="E1543" s="141"/>
      <c r="F1543" s="142"/>
      <c r="G1543" s="143"/>
      <c r="H1543" s="143"/>
      <c r="I1543" s="144"/>
    </row>
    <row r="1544">
      <c r="A1544" s="141"/>
      <c r="E1544" s="141"/>
      <c r="F1544" s="142"/>
      <c r="G1544" s="143"/>
      <c r="H1544" s="143"/>
      <c r="I1544" s="144"/>
    </row>
    <row r="1545">
      <c r="A1545" s="141"/>
      <c r="E1545" s="141"/>
      <c r="F1545" s="142"/>
      <c r="G1545" s="143"/>
      <c r="H1545" s="143"/>
      <c r="I1545" s="144"/>
    </row>
    <row r="1546">
      <c r="A1546" s="141"/>
      <c r="E1546" s="141"/>
      <c r="F1546" s="142"/>
      <c r="G1546" s="143"/>
      <c r="H1546" s="143"/>
      <c r="I1546" s="144"/>
    </row>
    <row r="1547">
      <c r="A1547" s="141"/>
      <c r="E1547" s="141"/>
      <c r="F1547" s="142"/>
      <c r="G1547" s="143"/>
      <c r="H1547" s="143"/>
      <c r="I1547" s="144"/>
    </row>
    <row r="1548">
      <c r="A1548" s="141"/>
      <c r="E1548" s="141"/>
      <c r="F1548" s="142"/>
      <c r="G1548" s="143"/>
      <c r="H1548" s="143"/>
      <c r="I1548" s="144"/>
    </row>
    <row r="1549">
      <c r="A1549" s="141"/>
      <c r="E1549" s="141"/>
      <c r="F1549" s="142"/>
      <c r="G1549" s="143"/>
      <c r="H1549" s="143"/>
      <c r="I1549" s="144"/>
    </row>
    <row r="1550">
      <c r="A1550" s="141"/>
      <c r="E1550" s="141"/>
      <c r="F1550" s="142"/>
      <c r="G1550" s="143"/>
      <c r="H1550" s="143"/>
      <c r="I1550" s="144"/>
    </row>
    <row r="1551">
      <c r="A1551" s="141"/>
      <c r="E1551" s="141"/>
      <c r="F1551" s="142"/>
      <c r="G1551" s="143"/>
      <c r="H1551" s="143"/>
      <c r="I1551" s="144"/>
    </row>
    <row r="1552">
      <c r="A1552" s="141"/>
      <c r="E1552" s="141"/>
      <c r="F1552" s="142"/>
      <c r="G1552" s="143"/>
      <c r="H1552" s="143"/>
      <c r="I1552" s="144"/>
    </row>
    <row r="1553">
      <c r="A1553" s="141"/>
      <c r="E1553" s="141"/>
      <c r="F1553" s="142"/>
      <c r="G1553" s="143"/>
      <c r="H1553" s="143"/>
      <c r="I1553" s="144"/>
    </row>
    <row r="1554">
      <c r="A1554" s="141"/>
      <c r="E1554" s="141"/>
      <c r="F1554" s="142"/>
      <c r="G1554" s="143"/>
      <c r="H1554" s="143"/>
      <c r="I1554" s="144"/>
    </row>
    <row r="1555">
      <c r="A1555" s="141"/>
      <c r="E1555" s="141"/>
      <c r="F1555" s="142"/>
      <c r="G1555" s="143"/>
      <c r="H1555" s="143"/>
      <c r="I1555" s="144"/>
    </row>
    <row r="1556">
      <c r="A1556" s="141"/>
      <c r="E1556" s="141"/>
      <c r="F1556" s="142"/>
      <c r="G1556" s="143"/>
      <c r="H1556" s="143"/>
      <c r="I1556" s="144"/>
    </row>
    <row r="1557">
      <c r="A1557" s="141"/>
      <c r="E1557" s="141"/>
      <c r="F1557" s="142"/>
      <c r="G1557" s="143"/>
      <c r="H1557" s="143"/>
      <c r="I1557" s="144"/>
    </row>
    <row r="1558">
      <c r="A1558" s="141"/>
      <c r="E1558" s="141"/>
      <c r="F1558" s="142"/>
      <c r="G1558" s="143"/>
      <c r="H1558" s="143"/>
      <c r="I1558" s="144"/>
    </row>
    <row r="1559">
      <c r="A1559" s="141"/>
      <c r="E1559" s="141"/>
      <c r="F1559" s="142"/>
      <c r="G1559" s="143"/>
      <c r="H1559" s="143"/>
      <c r="I1559" s="144"/>
    </row>
    <row r="1560">
      <c r="A1560" s="141"/>
      <c r="E1560" s="141"/>
      <c r="F1560" s="142"/>
      <c r="G1560" s="143"/>
      <c r="H1560" s="143"/>
      <c r="I1560" s="144"/>
    </row>
    <row r="1561">
      <c r="A1561" s="141"/>
      <c r="E1561" s="141"/>
      <c r="F1561" s="142"/>
      <c r="G1561" s="143"/>
      <c r="H1561" s="143"/>
      <c r="I1561" s="144"/>
    </row>
    <row r="1562">
      <c r="A1562" s="141"/>
      <c r="E1562" s="141"/>
      <c r="F1562" s="142"/>
      <c r="G1562" s="143"/>
      <c r="H1562" s="143"/>
      <c r="I1562" s="144"/>
    </row>
    <row r="1563">
      <c r="A1563" s="141"/>
      <c r="E1563" s="141"/>
      <c r="F1563" s="142"/>
      <c r="G1563" s="143"/>
      <c r="H1563" s="143"/>
      <c r="I1563" s="144"/>
    </row>
    <row r="1564">
      <c r="A1564" s="141"/>
      <c r="E1564" s="141"/>
      <c r="F1564" s="142"/>
      <c r="G1564" s="143"/>
      <c r="H1564" s="143"/>
      <c r="I1564" s="144"/>
    </row>
    <row r="1565">
      <c r="A1565" s="141"/>
      <c r="E1565" s="141"/>
      <c r="F1565" s="142"/>
      <c r="G1565" s="143"/>
      <c r="H1565" s="143"/>
      <c r="I1565" s="144"/>
    </row>
    <row r="1566">
      <c r="A1566" s="141"/>
      <c r="E1566" s="141"/>
      <c r="F1566" s="142"/>
      <c r="G1566" s="143"/>
      <c r="H1566" s="143"/>
      <c r="I1566" s="144"/>
    </row>
    <row r="1567">
      <c r="A1567" s="141"/>
      <c r="E1567" s="141"/>
      <c r="F1567" s="142"/>
      <c r="G1567" s="143"/>
      <c r="H1567" s="143"/>
      <c r="I1567" s="144"/>
    </row>
    <row r="1568">
      <c r="A1568" s="141"/>
      <c r="E1568" s="141"/>
      <c r="F1568" s="142"/>
      <c r="G1568" s="143"/>
      <c r="H1568" s="143"/>
      <c r="I1568" s="144"/>
    </row>
    <row r="1569">
      <c r="A1569" s="141"/>
      <c r="E1569" s="141"/>
      <c r="F1569" s="142"/>
      <c r="G1569" s="143"/>
      <c r="H1569" s="143"/>
      <c r="I1569" s="144"/>
    </row>
    <row r="1570">
      <c r="A1570" s="141"/>
      <c r="E1570" s="141"/>
      <c r="F1570" s="142"/>
      <c r="G1570" s="143"/>
      <c r="H1570" s="143"/>
      <c r="I1570" s="144"/>
    </row>
    <row r="1571">
      <c r="A1571" s="141"/>
      <c r="E1571" s="141"/>
      <c r="F1571" s="142"/>
      <c r="G1571" s="143"/>
      <c r="H1571" s="143"/>
      <c r="I1571" s="144"/>
    </row>
    <row r="1572">
      <c r="A1572" s="141"/>
      <c r="E1572" s="141"/>
      <c r="F1572" s="142"/>
      <c r="G1572" s="143"/>
      <c r="H1572" s="143"/>
      <c r="I1572" s="144"/>
    </row>
    <row r="1573">
      <c r="A1573" s="141"/>
      <c r="E1573" s="141"/>
      <c r="F1573" s="142"/>
      <c r="G1573" s="143"/>
      <c r="H1573" s="143"/>
      <c r="I1573" s="144"/>
    </row>
    <row r="1574">
      <c r="A1574" s="141"/>
      <c r="E1574" s="141"/>
      <c r="F1574" s="142"/>
      <c r="G1574" s="143"/>
      <c r="H1574" s="143"/>
      <c r="I1574" s="144"/>
    </row>
    <row r="1575">
      <c r="A1575" s="141"/>
      <c r="E1575" s="141"/>
      <c r="F1575" s="142"/>
      <c r="G1575" s="143"/>
      <c r="H1575" s="143"/>
      <c r="I1575" s="144"/>
    </row>
    <row r="1576">
      <c r="A1576" s="141"/>
      <c r="E1576" s="141"/>
      <c r="F1576" s="142"/>
      <c r="G1576" s="143"/>
      <c r="H1576" s="143"/>
      <c r="I1576" s="144"/>
    </row>
    <row r="1577">
      <c r="A1577" s="141"/>
      <c r="E1577" s="141"/>
      <c r="F1577" s="142"/>
      <c r="G1577" s="143"/>
      <c r="H1577" s="143"/>
      <c r="I1577" s="144"/>
    </row>
    <row r="1578">
      <c r="A1578" s="141"/>
      <c r="E1578" s="141"/>
      <c r="F1578" s="142"/>
      <c r="G1578" s="143"/>
      <c r="H1578" s="143"/>
      <c r="I1578" s="144"/>
    </row>
    <row r="1579">
      <c r="A1579" s="141"/>
      <c r="E1579" s="141"/>
      <c r="F1579" s="142"/>
      <c r="G1579" s="143"/>
      <c r="H1579" s="143"/>
      <c r="I1579" s="144"/>
    </row>
    <row r="1580">
      <c r="A1580" s="141"/>
      <c r="E1580" s="141"/>
      <c r="F1580" s="142"/>
      <c r="G1580" s="143"/>
      <c r="H1580" s="143"/>
      <c r="I1580" s="144"/>
    </row>
    <row r="1581">
      <c r="A1581" s="141"/>
      <c r="E1581" s="141"/>
      <c r="F1581" s="142"/>
      <c r="G1581" s="143"/>
      <c r="H1581" s="143"/>
      <c r="I1581" s="144"/>
    </row>
    <row r="1582">
      <c r="A1582" s="141"/>
      <c r="E1582" s="141"/>
      <c r="F1582" s="142"/>
      <c r="G1582" s="143"/>
      <c r="H1582" s="143"/>
      <c r="I1582" s="144"/>
    </row>
    <row r="1583">
      <c r="A1583" s="141"/>
      <c r="E1583" s="141"/>
      <c r="F1583" s="142"/>
      <c r="G1583" s="143"/>
      <c r="H1583" s="143"/>
      <c r="I1583" s="144"/>
    </row>
    <row r="1584">
      <c r="A1584" s="141"/>
      <c r="E1584" s="141"/>
      <c r="F1584" s="142"/>
      <c r="G1584" s="143"/>
      <c r="H1584" s="143"/>
      <c r="I1584" s="144"/>
    </row>
    <row r="1585">
      <c r="A1585" s="141"/>
      <c r="E1585" s="141"/>
      <c r="F1585" s="142"/>
      <c r="G1585" s="143"/>
      <c r="H1585" s="143"/>
      <c r="I1585" s="144"/>
    </row>
    <row r="1586">
      <c r="A1586" s="141"/>
      <c r="E1586" s="141"/>
      <c r="F1586" s="142"/>
      <c r="G1586" s="143"/>
      <c r="H1586" s="143"/>
      <c r="I1586" s="144"/>
    </row>
    <row r="1587">
      <c r="A1587" s="141"/>
      <c r="E1587" s="141"/>
      <c r="F1587" s="142"/>
      <c r="G1587" s="143"/>
      <c r="H1587" s="143"/>
      <c r="I1587" s="144"/>
    </row>
    <row r="1588">
      <c r="A1588" s="141"/>
      <c r="E1588" s="141"/>
      <c r="F1588" s="142"/>
      <c r="G1588" s="143"/>
      <c r="H1588" s="143"/>
      <c r="I1588" s="144"/>
    </row>
    <row r="1589">
      <c r="A1589" s="141"/>
      <c r="E1589" s="141"/>
      <c r="F1589" s="142"/>
      <c r="G1589" s="143"/>
      <c r="H1589" s="143"/>
      <c r="I1589" s="144"/>
    </row>
    <row r="1590">
      <c r="A1590" s="141"/>
      <c r="E1590" s="141"/>
      <c r="F1590" s="142"/>
      <c r="G1590" s="143"/>
      <c r="H1590" s="143"/>
      <c r="I1590" s="144"/>
    </row>
    <row r="1591">
      <c r="A1591" s="141"/>
      <c r="E1591" s="141"/>
      <c r="F1591" s="142"/>
      <c r="G1591" s="143"/>
      <c r="H1591" s="143"/>
      <c r="I1591" s="144"/>
    </row>
    <row r="1592">
      <c r="A1592" s="141"/>
      <c r="E1592" s="141"/>
      <c r="F1592" s="142"/>
      <c r="G1592" s="143"/>
      <c r="H1592" s="143"/>
      <c r="I1592" s="144"/>
    </row>
    <row r="1593">
      <c r="A1593" s="141"/>
      <c r="E1593" s="141"/>
      <c r="F1593" s="142"/>
      <c r="G1593" s="143"/>
      <c r="H1593" s="143"/>
      <c r="I1593" s="144"/>
    </row>
    <row r="1594">
      <c r="A1594" s="141"/>
      <c r="E1594" s="141"/>
      <c r="F1594" s="142"/>
      <c r="G1594" s="143"/>
      <c r="H1594" s="143"/>
      <c r="I1594" s="144"/>
    </row>
    <row r="1595">
      <c r="A1595" s="141"/>
      <c r="E1595" s="141"/>
      <c r="F1595" s="142"/>
      <c r="G1595" s="143"/>
      <c r="H1595" s="143"/>
      <c r="I1595" s="144"/>
    </row>
    <row r="1596">
      <c r="A1596" s="141"/>
      <c r="E1596" s="141"/>
      <c r="F1596" s="142"/>
      <c r="G1596" s="143"/>
      <c r="H1596" s="143"/>
      <c r="I1596" s="144"/>
    </row>
    <row r="1597">
      <c r="A1597" s="141"/>
      <c r="E1597" s="141"/>
      <c r="F1597" s="142"/>
      <c r="G1597" s="143"/>
      <c r="H1597" s="143"/>
      <c r="I1597" s="144"/>
    </row>
    <row r="1598">
      <c r="A1598" s="141"/>
      <c r="E1598" s="141"/>
      <c r="F1598" s="142"/>
      <c r="G1598" s="143"/>
      <c r="H1598" s="143"/>
      <c r="I1598" s="144"/>
    </row>
  </sheetData>
  <autoFilter ref="$A$1:$K$617">
    <filterColumn colId="10">
      <filters>
        <filter val="Jan"/>
      </filters>
    </filterColumn>
    <filterColumn colId="0">
      <filters>
        <filter val="Germany"/>
      </filters>
    </filterColumn>
  </autoFilter>
  <mergeCells count="1">
    <mergeCell ref="J200:J201"/>
  </mergeCells>
  <dataValidations>
    <dataValidation type="list" allowBlank="1" showErrorMessage="1" sqref="B2:B616">
      <formula1>"Accepted,Rejected,Submitted,Not ,Unable to submit,Waiting for phone,Scorpio,Sent to B.agency,closed line up "</formula1>
    </dataValidation>
  </dataValidations>
  <hyperlinks>
    <hyperlink r:id="rId1" ref="E2"/>
    <hyperlink r:id="rId2" ref="G2"/>
    <hyperlink r:id="rId3" ref="G3"/>
    <hyperlink r:id="rId4" ref="G4"/>
    <hyperlink r:id="rId5" ref="G5"/>
    <hyperlink r:id="rId6" ref="G6"/>
    <hyperlink r:id="rId7" ref="G7"/>
    <hyperlink r:id="rId8" ref="G8"/>
    <hyperlink r:id="rId9" ref="H8"/>
    <hyperlink r:id="rId10" ref="G9"/>
    <hyperlink r:id="rId11" ref="G10"/>
    <hyperlink r:id="rId12" ref="G11"/>
    <hyperlink r:id="rId13" ref="G12"/>
    <hyperlink r:id="rId14" ref="G13"/>
    <hyperlink r:id="rId15" ref="G14"/>
    <hyperlink r:id="rId16" ref="G15"/>
    <hyperlink r:id="rId17" ref="E16"/>
    <hyperlink r:id="rId18" ref="G16"/>
    <hyperlink r:id="rId19" ref="G17"/>
    <hyperlink r:id="rId20" ref="G18"/>
    <hyperlink r:id="rId21" ref="G19"/>
    <hyperlink r:id="rId22" ref="G20"/>
    <hyperlink r:id="rId23" ref="G21"/>
    <hyperlink r:id="rId24" ref="H21"/>
    <hyperlink r:id="rId25" ref="G22"/>
    <hyperlink r:id="rId26" ref="G23"/>
    <hyperlink r:id="rId27" ref="G24"/>
    <hyperlink r:id="rId28" ref="G25"/>
    <hyperlink r:id="rId29" ref="G26"/>
    <hyperlink r:id="rId30" ref="G27"/>
    <hyperlink r:id="rId31" ref="G28"/>
    <hyperlink r:id="rId32" ref="G29"/>
    <hyperlink r:id="rId33" ref="G30"/>
    <hyperlink r:id="rId34" ref="G31"/>
    <hyperlink r:id="rId35" ref="G32"/>
    <hyperlink r:id="rId36" ref="G33"/>
    <hyperlink r:id="rId37" ref="G34"/>
    <hyperlink r:id="rId38" ref="G35"/>
    <hyperlink r:id="rId39" ref="G36"/>
    <hyperlink r:id="rId40" ref="G37"/>
    <hyperlink r:id="rId41" ref="G38"/>
    <hyperlink r:id="rId42" ref="G39"/>
    <hyperlink r:id="rId43" ref="G40"/>
    <hyperlink r:id="rId44" ref="H40"/>
    <hyperlink r:id="rId45" ref="G41"/>
    <hyperlink r:id="rId46" ref="G42"/>
    <hyperlink r:id="rId47" ref="G43"/>
    <hyperlink r:id="rId48" ref="G44"/>
    <hyperlink r:id="rId49" ref="H44"/>
    <hyperlink r:id="rId50" ref="G45"/>
    <hyperlink r:id="rId51" ref="G46"/>
    <hyperlink r:id="rId52" ref="G47"/>
    <hyperlink r:id="rId53" ref="G48"/>
    <hyperlink r:id="rId54" ref="G49"/>
    <hyperlink r:id="rId55" ref="G50"/>
    <hyperlink r:id="rId56" ref="E51"/>
    <hyperlink r:id="rId57" ref="G52"/>
    <hyperlink r:id="rId58" ref="G53"/>
    <hyperlink r:id="rId59" ref="G54"/>
    <hyperlink r:id="rId60" ref="G55"/>
    <hyperlink r:id="rId61" ref="G56"/>
    <hyperlink r:id="rId62" ref="G57"/>
    <hyperlink r:id="rId63" ref="G58"/>
    <hyperlink r:id="rId64" ref="G59"/>
    <hyperlink r:id="rId65" ref="G60"/>
    <hyperlink r:id="rId66" ref="G61"/>
    <hyperlink r:id="rId67" ref="G62"/>
    <hyperlink r:id="rId68" ref="J62"/>
    <hyperlink r:id="rId69" ref="E63"/>
    <hyperlink r:id="rId70" ref="G63"/>
    <hyperlink r:id="rId71" ref="H63"/>
    <hyperlink r:id="rId72" ref="E64"/>
    <hyperlink r:id="rId73" ref="G64"/>
    <hyperlink r:id="rId74" ref="E65"/>
    <hyperlink r:id="rId75" ref="G65"/>
    <hyperlink r:id="rId76" ref="E66"/>
    <hyperlink r:id="rId77" ref="G66"/>
    <hyperlink r:id="rId78" ref="G67"/>
    <hyperlink r:id="rId79" ref="E68"/>
    <hyperlink r:id="rId80" ref="G68"/>
    <hyperlink r:id="rId81" ref="E69"/>
    <hyperlink r:id="rId82" ref="G69"/>
    <hyperlink r:id="rId83" ref="E70"/>
    <hyperlink r:id="rId84" ref="G70"/>
    <hyperlink r:id="rId85" ref="G71"/>
    <hyperlink r:id="rId86" ref="E72"/>
    <hyperlink r:id="rId87" ref="G72"/>
    <hyperlink r:id="rId88" ref="E73"/>
    <hyperlink r:id="rId89" ref="G73"/>
    <hyperlink r:id="rId90" ref="J73"/>
    <hyperlink r:id="rId91" ref="G74"/>
    <hyperlink r:id="rId92" ref="G75"/>
    <hyperlink r:id="rId93" ref="G76"/>
    <hyperlink r:id="rId94" ref="G77"/>
    <hyperlink r:id="rId95" ref="G78"/>
    <hyperlink r:id="rId96" ref="G79"/>
    <hyperlink r:id="rId97" ref="E80"/>
    <hyperlink r:id="rId98" ref="G80"/>
    <hyperlink r:id="rId99" ref="E81"/>
    <hyperlink r:id="rId100" ref="G81"/>
    <hyperlink r:id="rId101" ref="H81"/>
    <hyperlink r:id="rId102" ref="E82"/>
    <hyperlink r:id="rId103" ref="G82"/>
    <hyperlink r:id="rId104" ref="E83"/>
    <hyperlink r:id="rId105" ref="G83"/>
    <hyperlink r:id="rId106" ref="E84"/>
    <hyperlink r:id="rId107" ref="G84"/>
    <hyperlink r:id="rId108" ref="E85"/>
    <hyperlink r:id="rId109" ref="G85"/>
    <hyperlink r:id="rId110" ref="E86"/>
    <hyperlink r:id="rId111" ref="G86"/>
    <hyperlink r:id="rId112" ref="E87"/>
    <hyperlink r:id="rId113" ref="G87"/>
    <hyperlink r:id="rId114" ref="E88"/>
    <hyperlink r:id="rId115" ref="G88"/>
    <hyperlink r:id="rId116" ref="E89"/>
    <hyperlink r:id="rId117" ref="G89"/>
    <hyperlink r:id="rId118" ref="E90"/>
    <hyperlink r:id="rId119" ref="G90"/>
    <hyperlink r:id="rId120" ref="E91"/>
    <hyperlink r:id="rId121" ref="G91"/>
    <hyperlink r:id="rId122" ref="E92"/>
    <hyperlink r:id="rId123" ref="G92"/>
    <hyperlink r:id="rId124" ref="E93"/>
    <hyperlink r:id="rId125" ref="G93"/>
    <hyperlink r:id="rId126" ref="H93"/>
    <hyperlink r:id="rId127" ref="E94"/>
    <hyperlink r:id="rId128" ref="G94"/>
    <hyperlink r:id="rId129" ref="E95"/>
    <hyperlink r:id="rId130" ref="G95"/>
    <hyperlink r:id="rId131" ref="H95"/>
    <hyperlink r:id="rId132" ref="E96"/>
    <hyperlink r:id="rId133" ref="G96"/>
    <hyperlink r:id="rId134" ref="E97"/>
    <hyperlink r:id="rId135" ref="G97"/>
    <hyperlink r:id="rId136" ref="E98"/>
    <hyperlink r:id="rId137" ref="G98"/>
    <hyperlink r:id="rId138" ref="E99"/>
    <hyperlink r:id="rId139" ref="G99"/>
    <hyperlink r:id="rId140" ref="H99"/>
    <hyperlink r:id="rId141" ref="E100"/>
    <hyperlink r:id="rId142" ref="G100"/>
    <hyperlink r:id="rId143" ref="E101"/>
    <hyperlink r:id="rId144" ref="G101"/>
    <hyperlink r:id="rId145" ref="H101"/>
    <hyperlink r:id="rId146" ref="E102"/>
    <hyperlink r:id="rId147" ref="G102"/>
    <hyperlink r:id="rId148" ref="E103"/>
    <hyperlink r:id="rId149" ref="G103"/>
    <hyperlink r:id="rId150" ref="E104"/>
    <hyperlink r:id="rId151" ref="G104"/>
    <hyperlink r:id="rId152" ref="E105"/>
    <hyperlink r:id="rId153" ref="G105"/>
    <hyperlink r:id="rId154" ref="E106"/>
    <hyperlink r:id="rId155" ref="G106"/>
    <hyperlink r:id="rId156" ref="G107"/>
    <hyperlink r:id="rId157" ref="E108"/>
    <hyperlink r:id="rId158" ref="G108"/>
    <hyperlink r:id="rId159" ref="E109"/>
    <hyperlink r:id="rId160" ref="G109"/>
    <hyperlink r:id="rId161" ref="E110"/>
    <hyperlink r:id="rId162" ref="G110"/>
    <hyperlink r:id="rId163" ref="I110"/>
    <hyperlink r:id="rId164" ref="E111"/>
    <hyperlink r:id="rId165" ref="G111"/>
    <hyperlink r:id="rId166" ref="E112"/>
    <hyperlink r:id="rId167" ref="G112"/>
    <hyperlink r:id="rId168" ref="E113"/>
    <hyperlink r:id="rId169" ref="G113"/>
    <hyperlink r:id="rId170" ref="E114"/>
    <hyperlink r:id="rId171" ref="G114"/>
    <hyperlink r:id="rId172" ref="E115"/>
    <hyperlink r:id="rId173" ref="G115"/>
    <hyperlink r:id="rId174" ref="H115"/>
    <hyperlink r:id="rId175" ref="E116"/>
    <hyperlink r:id="rId176" ref="G116"/>
    <hyperlink r:id="rId177" ref="H116"/>
    <hyperlink r:id="rId178" ref="E117"/>
    <hyperlink r:id="rId179" ref="G117"/>
    <hyperlink r:id="rId180" ref="E118"/>
    <hyperlink r:id="rId181" ref="G118"/>
    <hyperlink r:id="rId182" ref="H118"/>
    <hyperlink r:id="rId183" ref="E119"/>
    <hyperlink r:id="rId184" ref="G119"/>
    <hyperlink r:id="rId185" ref="G120"/>
    <hyperlink r:id="rId186" ref="E121"/>
    <hyperlink r:id="rId187" ref="G121"/>
    <hyperlink r:id="rId188" ref="E122"/>
    <hyperlink r:id="rId189" ref="G122"/>
    <hyperlink r:id="rId190" ref="E123"/>
    <hyperlink r:id="rId191" ref="G123"/>
    <hyperlink r:id="rId192" ref="E124"/>
    <hyperlink r:id="rId193" ref="G124"/>
    <hyperlink r:id="rId194" ref="E125"/>
    <hyperlink r:id="rId195" ref="G125"/>
    <hyperlink r:id="rId196" ref="E126"/>
    <hyperlink r:id="rId197" ref="G126"/>
    <hyperlink r:id="rId198" ref="E127"/>
    <hyperlink r:id="rId199" ref="G127"/>
    <hyperlink r:id="rId200" ref="E128"/>
    <hyperlink r:id="rId201" ref="G128"/>
    <hyperlink r:id="rId202" ref="H128"/>
    <hyperlink r:id="rId203" ref="E129"/>
    <hyperlink r:id="rId204" ref="G129"/>
    <hyperlink r:id="rId205" ref="H129"/>
    <hyperlink r:id="rId206" ref="E130"/>
    <hyperlink r:id="rId207" ref="G130"/>
    <hyperlink r:id="rId208" ref="H130"/>
    <hyperlink r:id="rId209" ref="E131"/>
    <hyperlink r:id="rId210" ref="G131"/>
    <hyperlink r:id="rId211" ref="E132"/>
    <hyperlink r:id="rId212" ref="G132"/>
    <hyperlink r:id="rId213" ref="E133"/>
    <hyperlink r:id="rId214" ref="G133"/>
    <hyperlink r:id="rId215" ref="E134"/>
    <hyperlink r:id="rId216" ref="G134"/>
    <hyperlink r:id="rId217" ref="H134"/>
    <hyperlink r:id="rId218" ref="E135"/>
    <hyperlink r:id="rId219" ref="G135"/>
    <hyperlink r:id="rId220" ref="E136"/>
    <hyperlink r:id="rId221" ref="G136"/>
    <hyperlink r:id="rId222" ref="E137"/>
    <hyperlink r:id="rId223" ref="G137"/>
    <hyperlink r:id="rId224" ref="E138"/>
    <hyperlink r:id="rId225" ref="G138"/>
    <hyperlink r:id="rId226" ref="E139"/>
    <hyperlink r:id="rId227" ref="G139"/>
    <hyperlink r:id="rId228" ref="E140"/>
    <hyperlink r:id="rId229" ref="G140"/>
    <hyperlink r:id="rId230" ref="E141"/>
    <hyperlink r:id="rId231" ref="G141"/>
    <hyperlink r:id="rId232" ref="G142"/>
    <hyperlink r:id="rId233" ref="E143"/>
    <hyperlink r:id="rId234" ref="G143"/>
    <hyperlink r:id="rId235" ref="E144"/>
    <hyperlink r:id="rId236" ref="G144"/>
    <hyperlink r:id="rId237" ref="E145"/>
    <hyperlink r:id="rId238" ref="G145"/>
    <hyperlink r:id="rId239" ref="E146"/>
    <hyperlink r:id="rId240" ref="G146"/>
    <hyperlink r:id="rId241" ref="H146"/>
    <hyperlink r:id="rId242" ref="E147"/>
    <hyperlink r:id="rId243" ref="G147"/>
    <hyperlink r:id="rId244" ref="E148"/>
    <hyperlink r:id="rId245" ref="G148"/>
    <hyperlink r:id="rId246" ref="E149"/>
    <hyperlink r:id="rId247" ref="G149"/>
    <hyperlink r:id="rId248" ref="G150"/>
    <hyperlink r:id="rId249" ref="E151"/>
    <hyperlink r:id="rId250" ref="G151"/>
    <hyperlink r:id="rId251" ref="G152"/>
    <hyperlink r:id="rId252" ref="H152"/>
    <hyperlink r:id="rId253" ref="E153"/>
    <hyperlink r:id="rId254" ref="G153"/>
    <hyperlink r:id="rId255" ref="G154"/>
    <hyperlink r:id="rId256" ref="E155"/>
    <hyperlink r:id="rId257" ref="G155"/>
    <hyperlink r:id="rId258" ref="E156"/>
    <hyperlink r:id="rId259" ref="G156"/>
    <hyperlink r:id="rId260" ref="E157"/>
    <hyperlink r:id="rId261" ref="G157"/>
    <hyperlink r:id="rId262" ref="G158"/>
    <hyperlink r:id="rId263" ref="G159"/>
    <hyperlink r:id="rId264" ref="G160"/>
    <hyperlink r:id="rId265" ref="G161"/>
    <hyperlink r:id="rId266" ref="E162"/>
    <hyperlink r:id="rId267" ref="G162"/>
    <hyperlink r:id="rId268" ref="G163"/>
    <hyperlink r:id="rId269" ref="E164"/>
    <hyperlink r:id="rId270" ref="G164"/>
    <hyperlink r:id="rId271" ref="G165"/>
    <hyperlink r:id="rId272" ref="G166"/>
    <hyperlink r:id="rId273" ref="G167"/>
    <hyperlink r:id="rId274" ref="G168"/>
    <hyperlink r:id="rId275" ref="G169"/>
    <hyperlink r:id="rId276" ref="E170"/>
    <hyperlink r:id="rId277" ref="G171"/>
    <hyperlink r:id="rId278" ref="G172"/>
    <hyperlink r:id="rId279" ref="E173"/>
    <hyperlink r:id="rId280" ref="G173"/>
    <hyperlink r:id="rId281" ref="G174"/>
    <hyperlink r:id="rId282" ref="E175"/>
    <hyperlink r:id="rId283" ref="G175"/>
    <hyperlink r:id="rId284" ref="E176"/>
    <hyperlink r:id="rId285" ref="G176"/>
    <hyperlink r:id="rId286" ref="G177"/>
    <hyperlink r:id="rId287" ref="G178"/>
    <hyperlink r:id="rId288" ref="G179"/>
    <hyperlink r:id="rId289" ref="G180"/>
    <hyperlink r:id="rId290" ref="G181"/>
    <hyperlink r:id="rId291" ref="H181"/>
    <hyperlink r:id="rId292" ref="G182"/>
    <hyperlink r:id="rId293" ref="G183"/>
    <hyperlink r:id="rId294" ref="G184"/>
    <hyperlink r:id="rId295" ref="J184"/>
    <hyperlink r:id="rId296" ref="G185"/>
    <hyperlink r:id="rId297" ref="G186"/>
    <hyperlink r:id="rId298" ref="G187"/>
    <hyperlink r:id="rId299" ref="H187"/>
    <hyperlink r:id="rId300" ref="G188"/>
    <hyperlink r:id="rId301" ref="G189"/>
    <hyperlink r:id="rId302" ref="G190"/>
    <hyperlink r:id="rId303" ref="G191"/>
    <hyperlink r:id="rId304" ref="G192"/>
    <hyperlink r:id="rId305" ref="E193"/>
    <hyperlink r:id="rId306" ref="G194"/>
    <hyperlink r:id="rId307" ref="E195"/>
    <hyperlink r:id="rId308" ref="G195"/>
    <hyperlink r:id="rId309" ref="G196"/>
    <hyperlink r:id="rId310" ref="G197"/>
    <hyperlink r:id="rId311" ref="H197"/>
    <hyperlink r:id="rId312" ref="G198"/>
    <hyperlink r:id="rId313" ref="G199"/>
    <hyperlink r:id="rId314" ref="H199"/>
    <hyperlink r:id="rId315" ref="J199"/>
    <hyperlink r:id="rId316" ref="G200"/>
    <hyperlink r:id="rId317" ref="G201"/>
    <hyperlink r:id="rId318" ref="G202"/>
    <hyperlink r:id="rId319" ref="G203"/>
    <hyperlink r:id="rId320" ref="G204"/>
    <hyperlink r:id="rId321" ref="G205"/>
    <hyperlink r:id="rId322" ref="G206"/>
    <hyperlink r:id="rId323" ref="E207"/>
    <hyperlink r:id="rId324" ref="G207"/>
    <hyperlink r:id="rId325" ref="G208"/>
    <hyperlink r:id="rId326" ref="G209"/>
    <hyperlink r:id="rId327" ref="G210"/>
    <hyperlink r:id="rId328" ref="E211"/>
    <hyperlink r:id="rId329" ref="G211"/>
    <hyperlink r:id="rId330" ref="G212"/>
    <hyperlink r:id="rId331" ref="G213"/>
    <hyperlink r:id="rId332" ref="G214"/>
    <hyperlink r:id="rId333" ref="G215"/>
    <hyperlink r:id="rId334" ref="G216"/>
    <hyperlink r:id="rId335" location="BEWERBEN" ref="J216"/>
    <hyperlink r:id="rId336" ref="G217"/>
    <hyperlink r:id="rId337" ref="G218"/>
    <hyperlink r:id="rId338" ref="H218"/>
    <hyperlink r:id="rId339" ref="G219"/>
    <hyperlink r:id="rId340" ref="G220"/>
    <hyperlink r:id="rId341" ref="G221"/>
    <hyperlink r:id="rId342" ref="G222"/>
    <hyperlink r:id="rId343" ref="G223"/>
    <hyperlink r:id="rId344" ref="G224"/>
    <hyperlink r:id="rId345" ref="G225"/>
    <hyperlink r:id="rId346" ref="G226"/>
    <hyperlink r:id="rId347" ref="G227"/>
    <hyperlink r:id="rId348" ref="G228"/>
    <hyperlink r:id="rId349" ref="G229"/>
    <hyperlink r:id="rId350" ref="H229"/>
    <hyperlink r:id="rId351" ref="J229"/>
    <hyperlink r:id="rId352" ref="G230"/>
    <hyperlink r:id="rId353" ref="G231"/>
    <hyperlink r:id="rId354" ref="G232"/>
    <hyperlink r:id="rId355" ref="G233"/>
    <hyperlink r:id="rId356" ref="G234"/>
    <hyperlink r:id="rId357" ref="G235"/>
    <hyperlink r:id="rId358" ref="G236"/>
    <hyperlink r:id="rId359" ref="G237"/>
    <hyperlink r:id="rId360" ref="G238"/>
    <hyperlink r:id="rId361" ref="G239"/>
    <hyperlink r:id="rId362" ref="G240"/>
    <hyperlink r:id="rId363" ref="G241"/>
    <hyperlink r:id="rId364" ref="H241"/>
    <hyperlink r:id="rId365" ref="G242"/>
    <hyperlink r:id="rId366" ref="G243"/>
    <hyperlink r:id="rId367" ref="E244"/>
    <hyperlink r:id="rId368" ref="G244"/>
    <hyperlink r:id="rId369" ref="E245"/>
    <hyperlink r:id="rId370" ref="G245"/>
    <hyperlink r:id="rId371" ref="G246"/>
    <hyperlink r:id="rId372" ref="H246"/>
    <hyperlink r:id="rId373" ref="G247"/>
    <hyperlink r:id="rId374" ref="G248"/>
    <hyperlink r:id="rId375" ref="H248"/>
    <hyperlink r:id="rId376" ref="G249"/>
    <hyperlink r:id="rId377" ref="G250"/>
    <hyperlink r:id="rId378" ref="E251"/>
    <hyperlink r:id="rId379" ref="G251"/>
    <hyperlink r:id="rId380" ref="H251"/>
    <hyperlink r:id="rId381" ref="G252"/>
    <hyperlink r:id="rId382" ref="G253"/>
    <hyperlink r:id="rId383" ref="J253"/>
    <hyperlink r:id="rId384" ref="G254"/>
    <hyperlink r:id="rId385" ref="H254"/>
    <hyperlink r:id="rId386" ref="G255"/>
    <hyperlink r:id="rId387" ref="G256"/>
    <hyperlink r:id="rId388" ref="H256"/>
    <hyperlink r:id="rId389" ref="G257"/>
    <hyperlink r:id="rId390" ref="G258"/>
    <hyperlink r:id="rId391" ref="G259"/>
    <hyperlink r:id="rId392" ref="E260"/>
    <hyperlink r:id="rId393" ref="G260"/>
    <hyperlink r:id="rId394" ref="G261"/>
    <hyperlink r:id="rId395" ref="H261"/>
    <hyperlink r:id="rId396" ref="G262"/>
    <hyperlink r:id="rId397" ref="E263"/>
    <hyperlink r:id="rId398" ref="G263"/>
    <hyperlink r:id="rId399" ref="E264"/>
    <hyperlink r:id="rId400" ref="G264"/>
    <hyperlink r:id="rId401" ref="G265"/>
    <hyperlink r:id="rId402" ref="G266"/>
    <hyperlink r:id="rId403" ref="G267"/>
    <hyperlink r:id="rId404" ref="G268"/>
    <hyperlink r:id="rId405" ref="G269"/>
    <hyperlink r:id="rId406" ref="G270"/>
    <hyperlink r:id="rId407" ref="G271"/>
    <hyperlink r:id="rId408" ref="G272"/>
    <hyperlink r:id="rId409" ref="H272"/>
    <hyperlink r:id="rId410" ref="G273"/>
    <hyperlink r:id="rId411" ref="H273"/>
    <hyperlink r:id="rId412" ref="G274"/>
    <hyperlink r:id="rId413" ref="G275"/>
    <hyperlink r:id="rId414" ref="G276"/>
    <hyperlink r:id="rId415" ref="G277"/>
    <hyperlink r:id="rId416" ref="G278"/>
    <hyperlink r:id="rId417" ref="E279"/>
    <hyperlink r:id="rId418" ref="G279"/>
    <hyperlink r:id="rId419" ref="G280"/>
    <hyperlink r:id="rId420" ref="G281"/>
    <hyperlink r:id="rId421" ref="G282"/>
    <hyperlink r:id="rId422" ref="G283"/>
    <hyperlink r:id="rId423" ref="G284"/>
    <hyperlink r:id="rId424" ref="G285"/>
    <hyperlink r:id="rId425" ref="G286"/>
    <hyperlink r:id="rId426" ref="G287"/>
    <hyperlink r:id="rId427" ref="G288"/>
    <hyperlink r:id="rId428" ref="G289"/>
    <hyperlink r:id="rId429" ref="G290"/>
    <hyperlink r:id="rId430" ref="G291"/>
    <hyperlink r:id="rId431" ref="G292"/>
    <hyperlink r:id="rId432" ref="H292"/>
    <hyperlink r:id="rId433" ref="G293"/>
    <hyperlink r:id="rId434" ref="E294"/>
    <hyperlink r:id="rId435" ref="G294"/>
    <hyperlink r:id="rId436" ref="G295"/>
    <hyperlink r:id="rId437" ref="G296"/>
    <hyperlink r:id="rId438" ref="G297"/>
    <hyperlink r:id="rId439" ref="G298"/>
    <hyperlink r:id="rId440" ref="G299"/>
    <hyperlink r:id="rId441" ref="H299"/>
    <hyperlink r:id="rId442" ref="G300"/>
    <hyperlink r:id="rId443" ref="G301"/>
    <hyperlink r:id="rId444" ref="G302"/>
    <hyperlink r:id="rId445" ref="G303"/>
    <hyperlink r:id="rId446" ref="H303"/>
    <hyperlink r:id="rId447" ref="G304"/>
    <hyperlink r:id="rId448" ref="G305"/>
    <hyperlink r:id="rId449" ref="G306"/>
    <hyperlink r:id="rId450" ref="G307"/>
    <hyperlink r:id="rId451" ref="G308"/>
    <hyperlink r:id="rId452" ref="G309"/>
    <hyperlink r:id="rId453" ref="G310"/>
    <hyperlink r:id="rId454" ref="G311"/>
    <hyperlink r:id="rId455" ref="G312"/>
    <hyperlink r:id="rId456" ref="G313"/>
    <hyperlink r:id="rId457" ref="G314"/>
    <hyperlink r:id="rId458" ref="G315"/>
    <hyperlink r:id="rId459" ref="G316"/>
    <hyperlink r:id="rId460" ref="G317"/>
    <hyperlink r:id="rId461" ref="G318"/>
    <hyperlink r:id="rId462" ref="E319"/>
    <hyperlink r:id="rId463" ref="G319"/>
    <hyperlink r:id="rId464" ref="G320"/>
    <hyperlink r:id="rId465" ref="G321"/>
    <hyperlink r:id="rId466" ref="G322"/>
    <hyperlink r:id="rId467" ref="G323"/>
    <hyperlink r:id="rId468" ref="G324"/>
    <hyperlink r:id="rId469" ref="G325"/>
    <hyperlink r:id="rId470" ref="G326"/>
    <hyperlink r:id="rId471" ref="G327"/>
    <hyperlink r:id="rId472" ref="E328"/>
    <hyperlink r:id="rId473" ref="G328"/>
    <hyperlink r:id="rId474" ref="G329"/>
    <hyperlink r:id="rId475" ref="E330"/>
    <hyperlink r:id="rId476" ref="G330"/>
    <hyperlink r:id="rId477" ref="H330"/>
    <hyperlink r:id="rId478" ref="G331"/>
    <hyperlink r:id="rId479" ref="G332"/>
    <hyperlink r:id="rId480" ref="G333"/>
    <hyperlink r:id="rId481" ref="H333"/>
    <hyperlink r:id="rId482" ref="G334"/>
    <hyperlink r:id="rId483" ref="G335"/>
    <hyperlink r:id="rId484" ref="G336"/>
    <hyperlink r:id="rId485" ref="G337"/>
    <hyperlink r:id="rId486" ref="G338"/>
    <hyperlink r:id="rId487" ref="G339"/>
    <hyperlink r:id="rId488" ref="G340"/>
    <hyperlink r:id="rId489" ref="G341"/>
    <hyperlink r:id="rId490" ref="H341"/>
    <hyperlink r:id="rId491" ref="G342"/>
    <hyperlink r:id="rId492" ref="G343"/>
    <hyperlink r:id="rId493" ref="G344"/>
    <hyperlink r:id="rId494" ref="E345"/>
    <hyperlink r:id="rId495" ref="G345"/>
    <hyperlink r:id="rId496" ref="G346"/>
    <hyperlink r:id="rId497" ref="G347"/>
    <hyperlink r:id="rId498" ref="G348"/>
    <hyperlink r:id="rId499" ref="G349"/>
    <hyperlink r:id="rId500" ref="G350"/>
    <hyperlink r:id="rId501" ref="G351"/>
    <hyperlink r:id="rId502" ref="G352"/>
    <hyperlink r:id="rId503" ref="G353"/>
    <hyperlink r:id="rId504" ref="H353"/>
    <hyperlink r:id="rId505" ref="G354"/>
    <hyperlink r:id="rId506" ref="G355"/>
    <hyperlink r:id="rId507" ref="H355"/>
    <hyperlink r:id="rId508" ref="G356"/>
    <hyperlink r:id="rId509" ref="H356"/>
    <hyperlink r:id="rId510" ref="G357"/>
    <hyperlink r:id="rId511" ref="G358"/>
    <hyperlink r:id="rId512" ref="G359"/>
    <hyperlink r:id="rId513" ref="E360"/>
    <hyperlink r:id="rId514" ref="G360"/>
    <hyperlink r:id="rId515" ref="G361"/>
    <hyperlink r:id="rId516" ref="G362"/>
    <hyperlink r:id="rId517" ref="G363"/>
    <hyperlink r:id="rId518" ref="G364"/>
    <hyperlink r:id="rId519" ref="E365"/>
    <hyperlink r:id="rId520" ref="G365"/>
    <hyperlink r:id="rId521" ref="E366"/>
    <hyperlink r:id="rId522" ref="G366"/>
    <hyperlink r:id="rId523" ref="G367"/>
    <hyperlink r:id="rId524" ref="E368"/>
    <hyperlink r:id="rId525" ref="G368"/>
    <hyperlink r:id="rId526" ref="G369"/>
    <hyperlink r:id="rId527" ref="G370"/>
    <hyperlink r:id="rId528" ref="G371"/>
    <hyperlink r:id="rId529" ref="G372"/>
    <hyperlink r:id="rId530" ref="G373"/>
    <hyperlink r:id="rId531" ref="H373"/>
    <hyperlink r:id="rId532" ref="G374"/>
    <hyperlink r:id="rId533" ref="G375"/>
    <hyperlink r:id="rId534" ref="G376"/>
    <hyperlink r:id="rId535" ref="G377"/>
    <hyperlink r:id="rId536" ref="G378"/>
    <hyperlink r:id="rId537" ref="G379"/>
    <hyperlink r:id="rId538" ref="G380"/>
    <hyperlink r:id="rId539" ref="G381"/>
    <hyperlink r:id="rId540" ref="H381"/>
    <hyperlink r:id="rId541" ref="G382"/>
    <hyperlink r:id="rId542" ref="G383"/>
    <hyperlink r:id="rId543" ref="G384"/>
    <hyperlink r:id="rId544" ref="G385"/>
    <hyperlink r:id="rId545" ref="G386"/>
    <hyperlink r:id="rId546" ref="G387"/>
    <hyperlink r:id="rId547" ref="G388"/>
    <hyperlink r:id="rId548" ref="G389"/>
    <hyperlink r:id="rId549" ref="G390"/>
    <hyperlink r:id="rId550" ref="G391"/>
    <hyperlink r:id="rId551" ref="G392"/>
    <hyperlink r:id="rId552" ref="G393"/>
    <hyperlink r:id="rId553" ref="G394"/>
    <hyperlink r:id="rId554" ref="G395"/>
    <hyperlink r:id="rId555" ref="G396"/>
    <hyperlink r:id="rId556" ref="G397"/>
    <hyperlink r:id="rId557" ref="G398"/>
    <hyperlink r:id="rId558" ref="H398"/>
    <hyperlink r:id="rId559" ref="G399"/>
    <hyperlink r:id="rId560" ref="G400"/>
    <hyperlink r:id="rId561" ref="G401"/>
    <hyperlink r:id="rId562" ref="G402"/>
    <hyperlink r:id="rId563" ref="G403"/>
    <hyperlink r:id="rId564" ref="G404"/>
    <hyperlink r:id="rId565" ref="G405"/>
    <hyperlink r:id="rId566" ref="G406"/>
    <hyperlink r:id="rId567" ref="G407"/>
    <hyperlink r:id="rId568" ref="G408"/>
    <hyperlink r:id="rId569" ref="J408"/>
    <hyperlink r:id="rId570" ref="G409"/>
    <hyperlink r:id="rId571" ref="G410"/>
    <hyperlink r:id="rId572" ref="G411"/>
    <hyperlink r:id="rId573" ref="G412"/>
    <hyperlink r:id="rId574" ref="G413"/>
    <hyperlink r:id="rId575" ref="G414"/>
    <hyperlink r:id="rId576" ref="G415"/>
    <hyperlink r:id="rId577" ref="G417"/>
    <hyperlink r:id="rId578" ref="G418"/>
    <hyperlink r:id="rId579" ref="G419"/>
    <hyperlink r:id="rId580" ref="G420"/>
    <hyperlink r:id="rId581" ref="G421"/>
    <hyperlink r:id="rId582" ref="G422"/>
    <hyperlink r:id="rId583" ref="G423"/>
    <hyperlink r:id="rId584" ref="G424"/>
    <hyperlink r:id="rId585" ref="G425"/>
    <hyperlink r:id="rId586" ref="E426"/>
    <hyperlink r:id="rId587" ref="G427"/>
    <hyperlink r:id="rId588" ref="G428"/>
    <hyperlink r:id="rId589" ref="G429"/>
    <hyperlink r:id="rId590" ref="G430"/>
    <hyperlink r:id="rId591" ref="G431"/>
    <hyperlink r:id="rId592" ref="G432"/>
    <hyperlink r:id="rId593" ref="G433"/>
    <hyperlink r:id="rId594" ref="G434"/>
    <hyperlink r:id="rId595" ref="H434"/>
    <hyperlink r:id="rId596" ref="G435"/>
    <hyperlink r:id="rId597" ref="G436"/>
    <hyperlink r:id="rId598" ref="E440"/>
    <hyperlink r:id="rId599" ref="G440"/>
    <hyperlink r:id="rId600" ref="E441"/>
    <hyperlink r:id="rId601" ref="G441"/>
    <hyperlink r:id="rId602" ref="G442"/>
    <hyperlink r:id="rId603" location=":~:text=Southammer%20Metal%20Fest%202025%20%2D%2028/06/2025%20%2D%20Castel%20Volturno%20%2D%20Italy." ref="G443"/>
    <hyperlink r:id="rId604" ref="E444"/>
    <hyperlink r:id="rId605" ref="G445"/>
    <hyperlink r:id="rId606" ref="G446"/>
    <hyperlink r:id="rId607" ref="H446"/>
    <hyperlink r:id="rId608" ref="G447"/>
    <hyperlink r:id="rId609" ref="G448"/>
    <hyperlink r:id="rId610" ref="H448"/>
    <hyperlink r:id="rId611" ref="E449"/>
    <hyperlink r:id="rId612" ref="G449"/>
    <hyperlink r:id="rId613" ref="E450"/>
    <hyperlink r:id="rId614" ref="G450"/>
    <hyperlink r:id="rId615" ref="E451"/>
    <hyperlink r:id="rId616" ref="G451"/>
    <hyperlink r:id="rId617" ref="E452"/>
    <hyperlink r:id="rId618" ref="G453"/>
    <hyperlink r:id="rId619" ref="E454"/>
    <hyperlink r:id="rId620" ref="G454"/>
    <hyperlink r:id="rId621" ref="H454"/>
    <hyperlink r:id="rId622" ref="E455"/>
    <hyperlink r:id="rId623" ref="G455"/>
    <hyperlink r:id="rId624" ref="E456"/>
    <hyperlink r:id="rId625" ref="G456"/>
    <hyperlink r:id="rId626" ref="E457"/>
    <hyperlink r:id="rId627" ref="G457"/>
    <hyperlink r:id="rId628" ref="E458"/>
    <hyperlink r:id="rId629" ref="G458"/>
    <hyperlink r:id="rId630" ref="E459"/>
    <hyperlink r:id="rId631" ref="G459"/>
    <hyperlink r:id="rId632" ref="H459"/>
    <hyperlink r:id="rId633" ref="E460"/>
    <hyperlink r:id="rId634" ref="G460"/>
    <hyperlink r:id="rId635" ref="E461"/>
    <hyperlink r:id="rId636" ref="G461"/>
    <hyperlink r:id="rId637" ref="E462"/>
    <hyperlink r:id="rId638" ref="G462"/>
    <hyperlink r:id="rId639" ref="E463"/>
    <hyperlink r:id="rId640" ref="G463"/>
    <hyperlink r:id="rId641" ref="E464"/>
    <hyperlink r:id="rId642" ref="G464"/>
    <hyperlink r:id="rId643" ref="E465"/>
    <hyperlink r:id="rId644" ref="G465"/>
    <hyperlink r:id="rId645" ref="E466"/>
    <hyperlink r:id="rId646" ref="G466"/>
    <hyperlink r:id="rId647" ref="E467"/>
    <hyperlink r:id="rId648" ref="G467"/>
    <hyperlink r:id="rId649" ref="H467"/>
    <hyperlink r:id="rId650" ref="E468"/>
    <hyperlink r:id="rId651" ref="G468"/>
    <hyperlink r:id="rId652" ref="E469"/>
    <hyperlink r:id="rId653" ref="E470"/>
    <hyperlink r:id="rId654" ref="G470"/>
    <hyperlink r:id="rId655" ref="E471"/>
    <hyperlink r:id="rId656" ref="G471"/>
    <hyperlink r:id="rId657" ref="G472"/>
    <hyperlink r:id="rId658" ref="E473"/>
    <hyperlink r:id="rId659" ref="G473"/>
    <hyperlink r:id="rId660" ref="J473"/>
    <hyperlink r:id="rId661" ref="E474"/>
    <hyperlink r:id="rId662" ref="G474"/>
    <hyperlink r:id="rId663" ref="E475"/>
    <hyperlink r:id="rId664" ref="G475"/>
    <hyperlink r:id="rId665" ref="E477"/>
    <hyperlink r:id="rId666" ref="G477"/>
    <hyperlink r:id="rId667" ref="E478"/>
    <hyperlink r:id="rId668" ref="G478"/>
    <hyperlink r:id="rId669" ref="E479"/>
    <hyperlink r:id="rId670" ref="G479"/>
    <hyperlink r:id="rId671" ref="E480"/>
    <hyperlink r:id="rId672" ref="G480"/>
    <hyperlink r:id="rId673" ref="E481"/>
    <hyperlink r:id="rId674" ref="G481"/>
    <hyperlink r:id="rId675" ref="G482"/>
    <hyperlink r:id="rId676" ref="E483"/>
    <hyperlink r:id="rId677" ref="G483"/>
    <hyperlink r:id="rId678" ref="G484"/>
    <hyperlink r:id="rId679" ref="G485"/>
    <hyperlink r:id="rId680" ref="G486"/>
    <hyperlink r:id="rId681" ref="E487"/>
    <hyperlink r:id="rId682" ref="G487"/>
    <hyperlink r:id="rId683" ref="G488"/>
    <hyperlink r:id="rId684" ref="G489"/>
    <hyperlink r:id="rId685" ref="E490"/>
    <hyperlink r:id="rId686" ref="G490"/>
    <hyperlink r:id="rId687" ref="G491"/>
    <hyperlink r:id="rId688" ref="G492"/>
    <hyperlink r:id="rId689" ref="E493"/>
    <hyperlink r:id="rId690" ref="G493"/>
    <hyperlink r:id="rId691" ref="G494"/>
    <hyperlink r:id="rId692" ref="G495"/>
    <hyperlink r:id="rId693" ref="G496"/>
    <hyperlink r:id="rId694" ref="G497"/>
    <hyperlink r:id="rId695" ref="G498"/>
    <hyperlink r:id="rId696" ref="G499"/>
    <hyperlink r:id="rId697" ref="G500"/>
    <hyperlink r:id="rId698" ref="G501"/>
    <hyperlink r:id="rId699" ref="G502"/>
    <hyperlink r:id="rId700" ref="G503"/>
    <hyperlink r:id="rId701" ref="G504"/>
    <hyperlink r:id="rId702" ref="J504"/>
    <hyperlink r:id="rId703" ref="G505"/>
    <hyperlink r:id="rId704" ref="G506"/>
    <hyperlink r:id="rId705" ref="G507"/>
    <hyperlink r:id="rId706" ref="H507"/>
    <hyperlink r:id="rId707" ref="G508"/>
    <hyperlink r:id="rId708" ref="G509"/>
    <hyperlink r:id="rId709" ref="G510"/>
    <hyperlink r:id="rId710" ref="G511"/>
    <hyperlink r:id="rId711" ref="G512"/>
    <hyperlink r:id="rId712" ref="G513"/>
    <hyperlink r:id="rId713" ref="G514"/>
    <hyperlink r:id="rId714" ref="G515"/>
    <hyperlink r:id="rId715" ref="G516"/>
    <hyperlink r:id="rId716" ref="J516"/>
    <hyperlink r:id="rId717" ref="G517"/>
    <hyperlink r:id="rId718" ref="G518"/>
    <hyperlink r:id="rId719" ref="G519"/>
    <hyperlink r:id="rId720" ref="G520"/>
    <hyperlink r:id="rId721" ref="H520"/>
    <hyperlink r:id="rId722" ref="G521"/>
    <hyperlink r:id="rId723" ref="G522"/>
    <hyperlink r:id="rId724" ref="G523"/>
    <hyperlink r:id="rId725" ref="G524"/>
    <hyperlink r:id="rId726" ref="G525"/>
    <hyperlink r:id="rId727" ref="G526"/>
    <hyperlink r:id="rId728" ref="H526"/>
    <hyperlink r:id="rId729" ref="G527"/>
    <hyperlink r:id="rId730" ref="G528"/>
    <hyperlink r:id="rId731" ref="G529"/>
    <hyperlink r:id="rId732" ref="G530"/>
    <hyperlink r:id="rId733" ref="G531"/>
    <hyperlink r:id="rId734" ref="G532"/>
    <hyperlink r:id="rId735" ref="G533"/>
    <hyperlink r:id="rId736" ref="G534"/>
    <hyperlink r:id="rId737" ref="G535"/>
    <hyperlink r:id="rId738" ref="G536"/>
    <hyperlink r:id="rId739" ref="G537"/>
    <hyperlink r:id="rId740" ref="H537"/>
    <hyperlink r:id="rId741" ref="G538"/>
    <hyperlink r:id="rId742" ref="G539"/>
    <hyperlink r:id="rId743" ref="G540"/>
    <hyperlink r:id="rId744" ref="E541"/>
    <hyperlink r:id="rId745" ref="G541"/>
    <hyperlink r:id="rId746" ref="E542"/>
    <hyperlink r:id="rId747" ref="G542"/>
    <hyperlink r:id="rId748" ref="E543"/>
    <hyperlink r:id="rId749" ref="G543"/>
    <hyperlink r:id="rId750" ref="E544"/>
    <hyperlink r:id="rId751" ref="G544"/>
    <hyperlink r:id="rId752" ref="G545"/>
    <hyperlink r:id="rId753" ref="E546"/>
    <hyperlink r:id="rId754" ref="G546"/>
    <hyperlink r:id="rId755" ref="G547"/>
    <hyperlink r:id="rId756" ref="G548"/>
    <hyperlink r:id="rId757" ref="G549"/>
    <hyperlink r:id="rId758" ref="G550"/>
    <hyperlink r:id="rId759" ref="G551"/>
    <hyperlink r:id="rId760" ref="G552"/>
    <hyperlink r:id="rId761" ref="G553"/>
    <hyperlink r:id="rId762" ref="G554"/>
    <hyperlink r:id="rId763" ref="G555"/>
    <hyperlink r:id="rId764" ref="G556"/>
    <hyperlink r:id="rId765" ref="E557"/>
    <hyperlink r:id="rId766" ref="G557"/>
    <hyperlink r:id="rId767" ref="G558"/>
    <hyperlink r:id="rId768" ref="G559"/>
    <hyperlink r:id="rId769" ref="G560"/>
    <hyperlink r:id="rId770" ref="G561"/>
    <hyperlink r:id="rId771" ref="J561"/>
    <hyperlink r:id="rId772" ref="G562"/>
    <hyperlink r:id="rId773" ref="G563"/>
    <hyperlink r:id="rId774" ref="G564"/>
    <hyperlink r:id="rId775" ref="G565"/>
    <hyperlink r:id="rId776" ref="G566"/>
    <hyperlink r:id="rId777" ref="G567"/>
    <hyperlink r:id="rId778" ref="G568"/>
    <hyperlink r:id="rId779" ref="G569"/>
    <hyperlink r:id="rId780" ref="G570"/>
    <hyperlink r:id="rId781" ref="G572"/>
    <hyperlink r:id="rId782" ref="H572"/>
    <hyperlink r:id="rId783" ref="G573"/>
    <hyperlink r:id="rId784" ref="H573"/>
    <hyperlink r:id="rId785" ref="G574"/>
    <hyperlink r:id="rId786" ref="G575"/>
    <hyperlink r:id="rId787" ref="E576"/>
    <hyperlink r:id="rId788" ref="G576"/>
    <hyperlink r:id="rId789" ref="E577"/>
    <hyperlink r:id="rId790" ref="G577"/>
    <hyperlink r:id="rId791" ref="H577"/>
    <hyperlink r:id="rId792" ref="G578"/>
    <hyperlink r:id="rId793" ref="E579"/>
    <hyperlink r:id="rId794" ref="G579"/>
    <hyperlink r:id="rId795" ref="E580"/>
    <hyperlink r:id="rId796" ref="G580"/>
    <hyperlink r:id="rId797" ref="G581"/>
    <hyperlink r:id="rId798" ref="G582"/>
    <hyperlink r:id="rId799" ref="G583"/>
    <hyperlink r:id="rId800" ref="G584"/>
    <hyperlink r:id="rId801" ref="G585"/>
    <hyperlink r:id="rId802" ref="G586"/>
    <hyperlink r:id="rId803" ref="H586"/>
    <hyperlink r:id="rId804" ref="G587"/>
    <hyperlink r:id="rId805" ref="G588"/>
    <hyperlink r:id="rId806" ref="E589"/>
    <hyperlink r:id="rId807" ref="G589"/>
    <hyperlink r:id="rId808" ref="E590"/>
    <hyperlink r:id="rId809" ref="G590"/>
    <hyperlink r:id="rId810" ref="H590"/>
    <hyperlink r:id="rId811" ref="E591"/>
    <hyperlink r:id="rId812" ref="G591"/>
    <hyperlink r:id="rId813" ref="E592"/>
    <hyperlink r:id="rId814" ref="G592"/>
    <hyperlink r:id="rId815" ref="E593"/>
    <hyperlink r:id="rId816" ref="G593"/>
    <hyperlink r:id="rId817" ref="E594"/>
    <hyperlink r:id="rId818" ref="G594"/>
    <hyperlink r:id="rId819" ref="E595"/>
    <hyperlink r:id="rId820" ref="G595"/>
    <hyperlink r:id="rId821" ref="E596"/>
    <hyperlink r:id="rId822" ref="G596"/>
    <hyperlink r:id="rId823" ref="E597"/>
    <hyperlink r:id="rId824" ref="G597"/>
    <hyperlink r:id="rId825" ref="E598"/>
    <hyperlink r:id="rId826" ref="G598"/>
    <hyperlink r:id="rId827" ref="E599"/>
    <hyperlink r:id="rId828" ref="G599"/>
    <hyperlink r:id="rId829" ref="E600"/>
    <hyperlink r:id="rId830" ref="G600"/>
    <hyperlink r:id="rId831" ref="E601"/>
    <hyperlink r:id="rId832" ref="G601"/>
    <hyperlink r:id="rId833" ref="E602"/>
    <hyperlink r:id="rId834" ref="G602"/>
    <hyperlink r:id="rId835" ref="H602"/>
    <hyperlink r:id="rId836" ref="E603"/>
    <hyperlink r:id="rId837" ref="G603"/>
    <hyperlink r:id="rId838" ref="E604"/>
    <hyperlink r:id="rId839" ref="G604"/>
    <hyperlink r:id="rId840" ref="E605"/>
    <hyperlink r:id="rId841" ref="G605"/>
    <hyperlink r:id="rId842" ref="E606"/>
    <hyperlink r:id="rId843" ref="G606"/>
    <hyperlink r:id="rId844" ref="E607"/>
    <hyperlink r:id="rId845" ref="G607"/>
    <hyperlink r:id="rId846" ref="G608"/>
    <hyperlink r:id="rId847" ref="G609"/>
    <hyperlink r:id="rId848" ref="G610"/>
    <hyperlink r:id="rId849" ref="G611"/>
    <hyperlink r:id="rId850" ref="G612"/>
    <hyperlink r:id="rId851" ref="G613"/>
    <hyperlink r:id="rId852" ref="G614"/>
    <hyperlink r:id="rId853" ref="G615"/>
    <hyperlink r:id="rId854" ref="G616"/>
  </hyperlinks>
  <drawing r:id="rId8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8.88"/>
    <col customWidth="1" min="3" max="3" width="10.5"/>
    <col customWidth="1" min="4" max="4" width="35.13"/>
    <col customWidth="1" min="5" max="5" width="12.25"/>
    <col customWidth="1" min="6" max="6" width="18.0"/>
    <col customWidth="1" min="7" max="7" width="29.88"/>
    <col customWidth="1" min="8" max="8" width="19.0"/>
    <col customWidth="1" min="9" max="9" width="77.63"/>
  </cols>
  <sheetData>
    <row r="1">
      <c r="A1" s="1" t="s">
        <v>0</v>
      </c>
      <c r="B1" s="1" t="s">
        <v>1</v>
      </c>
      <c r="C1" s="1" t="s">
        <v>2502</v>
      </c>
      <c r="D1" s="1" t="s">
        <v>4</v>
      </c>
      <c r="E1" s="2" t="s">
        <v>5</v>
      </c>
      <c r="F1" s="3" t="s">
        <v>6</v>
      </c>
      <c r="G1" s="3" t="s">
        <v>7</v>
      </c>
      <c r="H1" s="1" t="s">
        <v>8</v>
      </c>
      <c r="I1" s="1" t="s">
        <v>9</v>
      </c>
      <c r="J1" s="4"/>
      <c r="K1" s="4"/>
      <c r="L1" s="4"/>
      <c r="M1" s="4"/>
      <c r="N1" s="4"/>
      <c r="O1" s="4"/>
      <c r="P1" s="4"/>
      <c r="Q1" s="4"/>
      <c r="R1" s="4"/>
      <c r="S1" s="4"/>
      <c r="T1" s="4"/>
      <c r="U1" s="4"/>
      <c r="V1" s="4"/>
      <c r="W1" s="4"/>
      <c r="X1" s="4"/>
      <c r="Y1" s="4"/>
      <c r="Z1" s="4"/>
      <c r="AA1" s="4"/>
      <c r="AB1" s="4"/>
    </row>
    <row r="2" hidden="1">
      <c r="A2" s="5" t="s">
        <v>10</v>
      </c>
      <c r="B2" s="6" t="s">
        <v>59</v>
      </c>
      <c r="C2" s="6" t="s">
        <v>16</v>
      </c>
      <c r="D2" s="7" t="s">
        <v>12</v>
      </c>
      <c r="E2" s="8"/>
      <c r="F2" s="9" t="s">
        <v>14</v>
      </c>
      <c r="G2" s="10"/>
      <c r="H2" s="6"/>
      <c r="I2" s="11" t="s">
        <v>15</v>
      </c>
    </row>
    <row r="3" hidden="1">
      <c r="A3" s="5" t="s">
        <v>10</v>
      </c>
      <c r="B3" s="6" t="s">
        <v>17</v>
      </c>
      <c r="C3" s="6" t="s">
        <v>22</v>
      </c>
      <c r="D3" s="12" t="s">
        <v>18</v>
      </c>
      <c r="E3" s="13" t="s">
        <v>19</v>
      </c>
      <c r="F3" s="9" t="s">
        <v>20</v>
      </c>
      <c r="G3" s="10"/>
      <c r="H3" s="6"/>
      <c r="I3" s="11" t="s">
        <v>21</v>
      </c>
    </row>
    <row r="4" hidden="1">
      <c r="A4" s="5" t="s">
        <v>10</v>
      </c>
      <c r="B4" s="6" t="s">
        <v>11</v>
      </c>
      <c r="C4" s="6" t="s">
        <v>22</v>
      </c>
      <c r="D4" s="14" t="s">
        <v>24</v>
      </c>
      <c r="E4" s="8" t="s">
        <v>1284</v>
      </c>
      <c r="F4" s="9" t="s">
        <v>26</v>
      </c>
      <c r="G4" s="10" t="s">
        <v>27</v>
      </c>
      <c r="H4" s="6"/>
      <c r="I4" s="27" t="s">
        <v>2503</v>
      </c>
    </row>
    <row r="5">
      <c r="A5" s="5" t="s">
        <v>10</v>
      </c>
      <c r="B5" s="6" t="s">
        <v>17</v>
      </c>
      <c r="C5" s="16" t="s">
        <v>32</v>
      </c>
      <c r="D5" s="17" t="s">
        <v>29</v>
      </c>
      <c r="E5" s="18" t="s">
        <v>1284</v>
      </c>
      <c r="F5" s="19" t="s">
        <v>31</v>
      </c>
      <c r="G5" s="20"/>
      <c r="H5" s="16"/>
      <c r="I5" s="38" t="s">
        <v>2504</v>
      </c>
    </row>
    <row r="6">
      <c r="A6" s="5" t="s">
        <v>10</v>
      </c>
      <c r="B6" s="6" t="s">
        <v>11</v>
      </c>
      <c r="C6" s="16" t="s">
        <v>32</v>
      </c>
      <c r="D6" s="21" t="s">
        <v>33</v>
      </c>
      <c r="E6" s="18" t="s">
        <v>1284</v>
      </c>
      <c r="F6" s="22" t="s">
        <v>35</v>
      </c>
      <c r="G6" s="20"/>
      <c r="H6" s="16"/>
      <c r="I6" s="28" t="s">
        <v>2505</v>
      </c>
    </row>
    <row r="7">
      <c r="A7" s="5" t="s">
        <v>10</v>
      </c>
      <c r="B7" s="6" t="s">
        <v>11</v>
      </c>
      <c r="C7" s="16" t="s">
        <v>32</v>
      </c>
      <c r="D7" s="21" t="s">
        <v>37</v>
      </c>
      <c r="E7" s="18" t="s">
        <v>1284</v>
      </c>
      <c r="F7" s="22" t="s">
        <v>39</v>
      </c>
      <c r="G7" s="20" t="s">
        <v>40</v>
      </c>
      <c r="H7" s="16"/>
      <c r="I7" s="28"/>
    </row>
    <row r="8" hidden="1">
      <c r="A8" s="5" t="s">
        <v>10</v>
      </c>
      <c r="B8" s="6" t="s">
        <v>23</v>
      </c>
      <c r="C8" s="6" t="s">
        <v>47</v>
      </c>
      <c r="D8" s="25" t="s">
        <v>42</v>
      </c>
      <c r="E8" s="8" t="s">
        <v>2506</v>
      </c>
      <c r="F8" s="26" t="s">
        <v>44</v>
      </c>
      <c r="G8" s="26" t="s">
        <v>45</v>
      </c>
      <c r="H8" s="6"/>
      <c r="I8" s="27" t="s">
        <v>46</v>
      </c>
    </row>
    <row r="9" hidden="1">
      <c r="A9" s="5" t="s">
        <v>10</v>
      </c>
      <c r="B9" s="6" t="s">
        <v>59</v>
      </c>
      <c r="C9" s="6" t="s">
        <v>47</v>
      </c>
      <c r="D9" s="21" t="s">
        <v>48</v>
      </c>
      <c r="E9" s="18" t="s">
        <v>49</v>
      </c>
      <c r="F9" s="22" t="s">
        <v>50</v>
      </c>
      <c r="G9" s="20"/>
      <c r="H9" s="16"/>
      <c r="I9" s="23"/>
    </row>
    <row r="10" hidden="1">
      <c r="A10" s="5" t="s">
        <v>10</v>
      </c>
      <c r="B10" s="6" t="s">
        <v>59</v>
      </c>
      <c r="C10" s="16" t="s">
        <v>2507</v>
      </c>
      <c r="D10" s="21" t="s">
        <v>53</v>
      </c>
      <c r="E10" s="18" t="s">
        <v>54</v>
      </c>
      <c r="F10" s="22" t="s">
        <v>55</v>
      </c>
      <c r="G10" s="20"/>
      <c r="H10" s="16"/>
      <c r="I10" s="23"/>
    </row>
    <row r="11" hidden="1">
      <c r="A11" s="29" t="s">
        <v>58</v>
      </c>
      <c r="B11" s="16" t="s">
        <v>59</v>
      </c>
      <c r="C11" s="16"/>
      <c r="D11" s="17" t="s">
        <v>60</v>
      </c>
      <c r="E11" s="30"/>
      <c r="F11" s="22" t="s">
        <v>61</v>
      </c>
      <c r="G11" s="20"/>
      <c r="H11" s="16"/>
      <c r="I11" s="23"/>
    </row>
    <row r="12" hidden="1">
      <c r="A12" s="31" t="s">
        <v>62</v>
      </c>
      <c r="B12" s="16" t="s">
        <v>2508</v>
      </c>
      <c r="C12" s="16" t="s">
        <v>66</v>
      </c>
      <c r="D12" s="32" t="s">
        <v>63</v>
      </c>
      <c r="E12" s="18"/>
      <c r="F12" s="22" t="s">
        <v>65</v>
      </c>
      <c r="G12" s="33"/>
      <c r="H12" s="16"/>
      <c r="I12" s="23" t="s">
        <v>2509</v>
      </c>
    </row>
    <row r="13" hidden="1">
      <c r="A13" s="31" t="s">
        <v>62</v>
      </c>
      <c r="B13" s="16" t="s">
        <v>11</v>
      </c>
      <c r="C13" s="16" t="s">
        <v>66</v>
      </c>
      <c r="D13" s="17" t="s">
        <v>67</v>
      </c>
      <c r="E13" s="18" t="s">
        <v>1284</v>
      </c>
      <c r="F13" s="19" t="s">
        <v>69</v>
      </c>
      <c r="G13" s="20" t="s">
        <v>70</v>
      </c>
      <c r="H13" s="16"/>
      <c r="I13" s="23"/>
    </row>
    <row r="14" hidden="1">
      <c r="A14" s="31" t="s">
        <v>62</v>
      </c>
      <c r="B14" s="16" t="s">
        <v>59</v>
      </c>
      <c r="C14" s="16" t="s">
        <v>16</v>
      </c>
      <c r="D14" s="17" t="s">
        <v>71</v>
      </c>
      <c r="E14" s="18"/>
      <c r="F14" s="22" t="s">
        <v>73</v>
      </c>
      <c r="G14" s="20"/>
      <c r="H14" s="16"/>
      <c r="I14" s="23" t="s">
        <v>2510</v>
      </c>
    </row>
    <row r="15" hidden="1">
      <c r="A15" s="5" t="s">
        <v>62</v>
      </c>
      <c r="B15" s="16" t="s">
        <v>59</v>
      </c>
      <c r="C15" s="6" t="s">
        <v>16</v>
      </c>
      <c r="D15" s="14" t="s">
        <v>76</v>
      </c>
      <c r="E15" s="13"/>
      <c r="F15" s="9" t="s">
        <v>78</v>
      </c>
      <c r="G15" s="10" t="s">
        <v>79</v>
      </c>
      <c r="H15" s="6"/>
      <c r="I15" s="11"/>
      <c r="J15" s="35"/>
      <c r="K15" s="35"/>
      <c r="L15" s="35"/>
      <c r="M15" s="35"/>
      <c r="N15" s="35"/>
      <c r="O15" s="35"/>
      <c r="P15" s="35"/>
      <c r="Q15" s="35"/>
      <c r="R15" s="35"/>
      <c r="S15" s="35"/>
      <c r="T15" s="35"/>
      <c r="U15" s="35"/>
      <c r="V15" s="35"/>
      <c r="W15" s="35"/>
      <c r="X15" s="35"/>
      <c r="Y15" s="35"/>
      <c r="Z15" s="35"/>
      <c r="AA15" s="35"/>
      <c r="AB15" s="35"/>
    </row>
    <row r="16" hidden="1">
      <c r="A16" s="5" t="s">
        <v>62</v>
      </c>
      <c r="B16" s="16" t="s">
        <v>59</v>
      </c>
      <c r="C16" s="6" t="s">
        <v>16</v>
      </c>
      <c r="D16" s="36" t="s">
        <v>80</v>
      </c>
      <c r="E16" s="13"/>
      <c r="F16" s="26" t="s">
        <v>82</v>
      </c>
      <c r="G16" s="37"/>
      <c r="H16" s="6"/>
      <c r="I16" s="11"/>
    </row>
    <row r="17" hidden="1">
      <c r="A17" s="5" t="s">
        <v>62</v>
      </c>
      <c r="B17" s="6" t="s">
        <v>11</v>
      </c>
      <c r="C17" s="6" t="s">
        <v>22</v>
      </c>
      <c r="D17" s="14" t="s">
        <v>84</v>
      </c>
      <c r="E17" s="8" t="s">
        <v>1284</v>
      </c>
      <c r="F17" s="26" t="s">
        <v>86</v>
      </c>
      <c r="G17" s="10" t="s">
        <v>87</v>
      </c>
      <c r="H17" s="6"/>
      <c r="I17" s="11"/>
    </row>
    <row r="18" hidden="1">
      <c r="A18" s="5" t="s">
        <v>62</v>
      </c>
      <c r="B18" s="6" t="s">
        <v>59</v>
      </c>
      <c r="C18" s="6" t="s">
        <v>22</v>
      </c>
      <c r="D18" s="14" t="s">
        <v>89</v>
      </c>
      <c r="E18" s="8" t="s">
        <v>1284</v>
      </c>
      <c r="F18" s="9" t="s">
        <v>91</v>
      </c>
      <c r="G18" s="10"/>
      <c r="H18" s="6"/>
      <c r="I18" s="131" t="s">
        <v>2511</v>
      </c>
    </row>
    <row r="19">
      <c r="A19" s="5" t="s">
        <v>62</v>
      </c>
      <c r="B19" s="6" t="s">
        <v>11</v>
      </c>
      <c r="C19" s="6" t="s">
        <v>32</v>
      </c>
      <c r="D19" s="14" t="s">
        <v>93</v>
      </c>
      <c r="E19" s="8" t="s">
        <v>1284</v>
      </c>
      <c r="F19" s="9" t="s">
        <v>95</v>
      </c>
      <c r="G19" s="10" t="s">
        <v>96</v>
      </c>
      <c r="H19" s="6"/>
      <c r="I19" s="11"/>
    </row>
    <row r="20">
      <c r="A20" s="5" t="s">
        <v>62</v>
      </c>
      <c r="B20" s="6" t="s">
        <v>11</v>
      </c>
      <c r="C20" s="6" t="s">
        <v>32</v>
      </c>
      <c r="D20" s="14" t="s">
        <v>97</v>
      </c>
      <c r="E20" s="8" t="s">
        <v>1284</v>
      </c>
      <c r="F20" s="9" t="s">
        <v>99</v>
      </c>
      <c r="G20" s="80" t="s">
        <v>2512</v>
      </c>
      <c r="H20" s="6"/>
      <c r="I20" s="38"/>
    </row>
    <row r="21">
      <c r="A21" s="5" t="s">
        <v>62</v>
      </c>
      <c r="B21" s="6" t="s">
        <v>11</v>
      </c>
      <c r="C21" s="6" t="s">
        <v>32</v>
      </c>
      <c r="D21" s="14" t="s">
        <v>102</v>
      </c>
      <c r="E21" s="8" t="s">
        <v>1284</v>
      </c>
      <c r="F21" s="9" t="s">
        <v>104</v>
      </c>
      <c r="G21" s="26" t="s">
        <v>2513</v>
      </c>
      <c r="H21" s="6"/>
      <c r="I21" s="38"/>
    </row>
    <row r="22">
      <c r="A22" s="5" t="s">
        <v>62</v>
      </c>
      <c r="B22" s="6" t="s">
        <v>11</v>
      </c>
      <c r="C22" s="6" t="s">
        <v>32</v>
      </c>
      <c r="D22" s="14" t="s">
        <v>106</v>
      </c>
      <c r="E22" s="8" t="s">
        <v>1284</v>
      </c>
      <c r="F22" s="9" t="s">
        <v>108</v>
      </c>
      <c r="G22" s="10" t="s">
        <v>109</v>
      </c>
      <c r="H22" s="6"/>
      <c r="I22" s="38"/>
    </row>
    <row r="23">
      <c r="A23" s="5" t="s">
        <v>62</v>
      </c>
      <c r="B23" s="6" t="s">
        <v>11</v>
      </c>
      <c r="C23" s="6" t="s">
        <v>32</v>
      </c>
      <c r="D23" s="14" t="s">
        <v>110</v>
      </c>
      <c r="E23" s="8" t="s">
        <v>1284</v>
      </c>
      <c r="F23" s="26" t="s">
        <v>112</v>
      </c>
      <c r="G23" s="10" t="s">
        <v>113</v>
      </c>
      <c r="H23" s="6"/>
      <c r="I23" s="38"/>
    </row>
    <row r="24">
      <c r="A24" s="5" t="s">
        <v>62</v>
      </c>
      <c r="B24" s="6" t="s">
        <v>17</v>
      </c>
      <c r="C24" s="6" t="s">
        <v>32</v>
      </c>
      <c r="D24" s="14" t="s">
        <v>114</v>
      </c>
      <c r="E24" s="8" t="s">
        <v>1284</v>
      </c>
      <c r="F24" s="26" t="s">
        <v>116</v>
      </c>
      <c r="G24" s="10" t="s">
        <v>117</v>
      </c>
      <c r="H24" s="6"/>
      <c r="I24" s="38" t="s">
        <v>2514</v>
      </c>
    </row>
    <row r="25" hidden="1">
      <c r="A25" s="5" t="s">
        <v>62</v>
      </c>
      <c r="B25" s="6" t="s">
        <v>11</v>
      </c>
      <c r="C25" s="6" t="s">
        <v>47</v>
      </c>
      <c r="D25" s="14" t="s">
        <v>118</v>
      </c>
      <c r="E25" s="8" t="s">
        <v>119</v>
      </c>
      <c r="F25" s="26" t="s">
        <v>120</v>
      </c>
      <c r="G25" s="10" t="s">
        <v>121</v>
      </c>
      <c r="H25" s="6"/>
      <c r="I25" s="27" t="s">
        <v>41</v>
      </c>
    </row>
    <row r="26" hidden="1">
      <c r="A26" s="5" t="s">
        <v>62</v>
      </c>
      <c r="B26" s="6" t="s">
        <v>11</v>
      </c>
      <c r="C26" s="6" t="s">
        <v>47</v>
      </c>
      <c r="D26" s="40" t="s">
        <v>122</v>
      </c>
      <c r="E26" s="8" t="s">
        <v>2515</v>
      </c>
      <c r="F26" s="26" t="s">
        <v>124</v>
      </c>
      <c r="G26" s="10" t="s">
        <v>125</v>
      </c>
      <c r="H26" s="6"/>
      <c r="I26" s="27" t="s">
        <v>41</v>
      </c>
    </row>
    <row r="27" hidden="1">
      <c r="A27" s="5" t="s">
        <v>62</v>
      </c>
      <c r="B27" s="6" t="s">
        <v>59</v>
      </c>
      <c r="C27" s="6" t="s">
        <v>47</v>
      </c>
      <c r="D27" s="14" t="s">
        <v>126</v>
      </c>
      <c r="E27" s="8" t="s">
        <v>127</v>
      </c>
      <c r="F27" s="26" t="s">
        <v>128</v>
      </c>
      <c r="G27" s="41" t="s">
        <v>129</v>
      </c>
      <c r="H27" s="6"/>
      <c r="I27" s="11"/>
    </row>
    <row r="28" hidden="1">
      <c r="A28" s="5" t="s">
        <v>62</v>
      </c>
      <c r="B28" s="6" t="s">
        <v>11</v>
      </c>
      <c r="C28" s="6" t="s">
        <v>47</v>
      </c>
      <c r="D28" s="40" t="s">
        <v>131</v>
      </c>
      <c r="E28" s="8" t="s">
        <v>132</v>
      </c>
      <c r="F28" s="26" t="s">
        <v>133</v>
      </c>
      <c r="G28" s="10" t="s">
        <v>134</v>
      </c>
      <c r="H28" s="6"/>
      <c r="I28" s="27" t="s">
        <v>41</v>
      </c>
    </row>
    <row r="29" hidden="1">
      <c r="A29" s="5" t="s">
        <v>62</v>
      </c>
      <c r="B29" s="6" t="s">
        <v>59</v>
      </c>
      <c r="C29" s="6" t="s">
        <v>47</v>
      </c>
      <c r="D29" s="40" t="s">
        <v>135</v>
      </c>
      <c r="E29" s="8" t="s">
        <v>136</v>
      </c>
      <c r="F29" s="26" t="s">
        <v>137</v>
      </c>
      <c r="G29" s="37"/>
      <c r="H29" s="6"/>
      <c r="I29" s="11"/>
    </row>
    <row r="30" hidden="1">
      <c r="A30" s="5" t="s">
        <v>62</v>
      </c>
      <c r="B30" s="6" t="s">
        <v>11</v>
      </c>
      <c r="C30" s="6" t="s">
        <v>144</v>
      </c>
      <c r="D30" s="40" t="s">
        <v>139</v>
      </c>
      <c r="E30" s="8" t="s">
        <v>140</v>
      </c>
      <c r="F30" s="26" t="s">
        <v>141</v>
      </c>
      <c r="G30" s="42" t="s">
        <v>142</v>
      </c>
      <c r="H30" s="6"/>
      <c r="I30" s="27" t="s">
        <v>41</v>
      </c>
    </row>
    <row r="31" hidden="1">
      <c r="A31" s="5" t="s">
        <v>62</v>
      </c>
      <c r="B31" s="6" t="s">
        <v>59</v>
      </c>
      <c r="C31" s="6" t="s">
        <v>57</v>
      </c>
      <c r="D31" s="40" t="s">
        <v>145</v>
      </c>
      <c r="E31" s="8" t="s">
        <v>146</v>
      </c>
      <c r="F31" s="26" t="s">
        <v>147</v>
      </c>
      <c r="G31" s="10" t="s">
        <v>148</v>
      </c>
      <c r="H31" s="6"/>
      <c r="I31" s="11"/>
    </row>
    <row r="32" hidden="1">
      <c r="A32" s="5" t="s">
        <v>62</v>
      </c>
      <c r="B32" s="6" t="s">
        <v>59</v>
      </c>
      <c r="C32" s="6" t="s">
        <v>57</v>
      </c>
      <c r="D32" s="40" t="s">
        <v>150</v>
      </c>
      <c r="E32" s="8" t="s">
        <v>151</v>
      </c>
      <c r="F32" s="26" t="s">
        <v>152</v>
      </c>
      <c r="G32" s="37"/>
      <c r="H32" s="6"/>
      <c r="I32" s="11"/>
    </row>
    <row r="33" hidden="1">
      <c r="A33" s="5" t="s">
        <v>62</v>
      </c>
      <c r="B33" s="6" t="s">
        <v>59</v>
      </c>
      <c r="C33" s="6" t="s">
        <v>57</v>
      </c>
      <c r="D33" s="14" t="s">
        <v>154</v>
      </c>
      <c r="E33" s="13" t="s">
        <v>2516</v>
      </c>
      <c r="F33" s="9" t="s">
        <v>156</v>
      </c>
      <c r="G33" s="37"/>
      <c r="H33" s="6"/>
      <c r="I33" s="11"/>
    </row>
    <row r="34" hidden="1">
      <c r="A34" s="5" t="s">
        <v>62</v>
      </c>
      <c r="B34" s="6" t="s">
        <v>59</v>
      </c>
      <c r="C34" s="6" t="s">
        <v>57</v>
      </c>
      <c r="D34" s="40" t="s">
        <v>159</v>
      </c>
      <c r="E34" s="8" t="s">
        <v>160</v>
      </c>
      <c r="F34" s="26" t="s">
        <v>161</v>
      </c>
      <c r="G34" s="37"/>
      <c r="H34" s="6"/>
      <c r="I34" s="11"/>
    </row>
    <row r="35" hidden="1">
      <c r="A35" s="31" t="s">
        <v>62</v>
      </c>
      <c r="B35" s="16" t="s">
        <v>59</v>
      </c>
      <c r="C35" s="6" t="s">
        <v>57</v>
      </c>
      <c r="D35" s="32" t="s">
        <v>2517</v>
      </c>
      <c r="E35" s="18" t="s">
        <v>511</v>
      </c>
      <c r="F35" s="22" t="s">
        <v>65</v>
      </c>
      <c r="G35" s="33"/>
      <c r="H35" s="16"/>
      <c r="I35" s="23"/>
    </row>
    <row r="36" hidden="1">
      <c r="A36" s="5" t="s">
        <v>62</v>
      </c>
      <c r="B36" s="6" t="s">
        <v>59</v>
      </c>
      <c r="C36" s="6" t="s">
        <v>57</v>
      </c>
      <c r="D36" s="14" t="s">
        <v>162</v>
      </c>
      <c r="E36" s="8" t="s">
        <v>163</v>
      </c>
      <c r="F36" s="9" t="s">
        <v>164</v>
      </c>
      <c r="G36" s="10"/>
      <c r="H36" s="6"/>
      <c r="I36" s="11"/>
    </row>
    <row r="37">
      <c r="A37" s="43" t="s">
        <v>165</v>
      </c>
      <c r="B37" s="6" t="s">
        <v>11</v>
      </c>
      <c r="C37" s="44" t="s">
        <v>32</v>
      </c>
      <c r="D37" s="45" t="s">
        <v>166</v>
      </c>
      <c r="E37" s="46" t="s">
        <v>1284</v>
      </c>
      <c r="F37" s="47" t="s">
        <v>168</v>
      </c>
      <c r="G37" s="48" t="s">
        <v>169</v>
      </c>
      <c r="H37" s="44"/>
      <c r="I37" s="145"/>
    </row>
    <row r="38">
      <c r="A38" s="43" t="s">
        <v>165</v>
      </c>
      <c r="B38" s="6" t="s">
        <v>11</v>
      </c>
      <c r="C38" s="44" t="s">
        <v>32</v>
      </c>
      <c r="D38" s="45" t="s">
        <v>170</v>
      </c>
      <c r="E38" s="46" t="s">
        <v>1284</v>
      </c>
      <c r="F38" s="50" t="s">
        <v>172</v>
      </c>
      <c r="G38" s="42" t="s">
        <v>173</v>
      </c>
      <c r="H38" s="44"/>
      <c r="I38" s="145"/>
    </row>
    <row r="39" hidden="1">
      <c r="A39" s="51" t="s">
        <v>175</v>
      </c>
      <c r="B39" s="44" t="s">
        <v>59</v>
      </c>
      <c r="C39" s="44"/>
      <c r="D39" s="45" t="s">
        <v>176</v>
      </c>
      <c r="E39" s="46" t="s">
        <v>177</v>
      </c>
      <c r="F39" s="47" t="s">
        <v>178</v>
      </c>
      <c r="G39" s="41" t="s">
        <v>179</v>
      </c>
      <c r="H39" s="44"/>
      <c r="I39" s="52" t="s">
        <v>180</v>
      </c>
    </row>
    <row r="40" hidden="1">
      <c r="A40" s="5" t="s">
        <v>181</v>
      </c>
      <c r="B40" s="6" t="s">
        <v>11</v>
      </c>
      <c r="C40" s="6" t="s">
        <v>22</v>
      </c>
      <c r="D40" s="14" t="s">
        <v>182</v>
      </c>
      <c r="E40" s="8" t="s">
        <v>1284</v>
      </c>
      <c r="F40" s="26" t="s">
        <v>184</v>
      </c>
      <c r="G40" s="10" t="s">
        <v>185</v>
      </c>
      <c r="H40" s="6"/>
      <c r="I40" s="27"/>
    </row>
    <row r="41" hidden="1">
      <c r="A41" s="5" t="s">
        <v>181</v>
      </c>
      <c r="B41" s="6" t="s">
        <v>11</v>
      </c>
      <c r="C41" s="6" t="s">
        <v>22</v>
      </c>
      <c r="D41" s="14" t="s">
        <v>186</v>
      </c>
      <c r="E41" s="8" t="s">
        <v>1284</v>
      </c>
      <c r="F41" s="9" t="s">
        <v>188</v>
      </c>
      <c r="G41" s="41" t="s">
        <v>2518</v>
      </c>
      <c r="H41" s="6"/>
      <c r="I41" s="27" t="s">
        <v>2519</v>
      </c>
    </row>
    <row r="42" hidden="1">
      <c r="A42" s="5" t="s">
        <v>181</v>
      </c>
      <c r="B42" s="6" t="s">
        <v>11</v>
      </c>
      <c r="C42" s="6" t="s">
        <v>22</v>
      </c>
      <c r="D42" s="14" t="s">
        <v>191</v>
      </c>
      <c r="E42" s="8" t="s">
        <v>1284</v>
      </c>
      <c r="F42" s="9" t="s">
        <v>193</v>
      </c>
      <c r="G42" s="10" t="s">
        <v>2520</v>
      </c>
      <c r="H42" s="6"/>
      <c r="I42" s="11"/>
    </row>
    <row r="43">
      <c r="A43" s="5" t="s">
        <v>181</v>
      </c>
      <c r="B43" s="6" t="s">
        <v>11</v>
      </c>
      <c r="C43" s="6" t="s">
        <v>32</v>
      </c>
      <c r="D43" s="14" t="s">
        <v>195</v>
      </c>
      <c r="E43" s="8" t="s">
        <v>1284</v>
      </c>
      <c r="F43" s="9" t="s">
        <v>197</v>
      </c>
      <c r="G43" s="10" t="s">
        <v>198</v>
      </c>
      <c r="H43" s="6"/>
      <c r="I43" s="38"/>
    </row>
    <row r="44">
      <c r="A44" s="5" t="s">
        <v>181</v>
      </c>
      <c r="B44" s="6" t="s">
        <v>59</v>
      </c>
      <c r="C44" s="6" t="s">
        <v>32</v>
      </c>
      <c r="D44" s="14" t="s">
        <v>199</v>
      </c>
      <c r="E44" s="8" t="s">
        <v>2521</v>
      </c>
      <c r="F44" s="26" t="s">
        <v>201</v>
      </c>
      <c r="G44" s="10" t="s">
        <v>2522</v>
      </c>
      <c r="H44" s="6"/>
      <c r="I44" s="11" t="s">
        <v>2523</v>
      </c>
    </row>
    <row r="45" hidden="1">
      <c r="A45" s="5" t="s">
        <v>181</v>
      </c>
      <c r="B45" s="6" t="s">
        <v>11</v>
      </c>
      <c r="C45" s="6" t="s">
        <v>47</v>
      </c>
      <c r="D45" s="14" t="s">
        <v>203</v>
      </c>
      <c r="E45" s="13" t="s">
        <v>2524</v>
      </c>
      <c r="F45" s="9" t="s">
        <v>205</v>
      </c>
      <c r="G45" s="26" t="s">
        <v>194</v>
      </c>
      <c r="H45" s="6"/>
      <c r="I45" s="27" t="s">
        <v>206</v>
      </c>
    </row>
    <row r="46" hidden="1">
      <c r="A46" s="5" t="s">
        <v>181</v>
      </c>
      <c r="B46" s="6" t="s">
        <v>11</v>
      </c>
      <c r="C46" s="6" t="s">
        <v>47</v>
      </c>
      <c r="D46" s="14" t="s">
        <v>207</v>
      </c>
      <c r="E46" s="8" t="s">
        <v>2525</v>
      </c>
      <c r="F46" s="26" t="s">
        <v>209</v>
      </c>
      <c r="G46" s="10" t="s">
        <v>185</v>
      </c>
      <c r="H46" s="6"/>
      <c r="I46" s="11"/>
    </row>
    <row r="47" hidden="1">
      <c r="A47" s="5" t="s">
        <v>181</v>
      </c>
      <c r="B47" s="6" t="s">
        <v>59</v>
      </c>
      <c r="C47" s="6" t="s">
        <v>47</v>
      </c>
      <c r="D47" s="14" t="s">
        <v>210</v>
      </c>
      <c r="E47" s="8" t="s">
        <v>2526</v>
      </c>
      <c r="F47" s="26" t="s">
        <v>212</v>
      </c>
      <c r="G47" s="10"/>
      <c r="H47" s="6"/>
      <c r="I47" s="11"/>
    </row>
    <row r="48" hidden="1">
      <c r="A48" s="5" t="s">
        <v>181</v>
      </c>
      <c r="B48" s="6" t="s">
        <v>59</v>
      </c>
      <c r="C48" s="6" t="s">
        <v>47</v>
      </c>
      <c r="D48" s="14" t="s">
        <v>214</v>
      </c>
      <c r="E48" s="8" t="s">
        <v>2527</v>
      </c>
      <c r="F48" s="26" t="s">
        <v>216</v>
      </c>
      <c r="G48" s="10"/>
      <c r="H48" s="6"/>
      <c r="I48" s="11"/>
    </row>
    <row r="49" hidden="1">
      <c r="A49" s="5" t="s">
        <v>181</v>
      </c>
      <c r="B49" s="6" t="s">
        <v>59</v>
      </c>
      <c r="C49" s="6" t="s">
        <v>144</v>
      </c>
      <c r="D49" s="14" t="s">
        <v>217</v>
      </c>
      <c r="E49" s="8" t="s">
        <v>218</v>
      </c>
      <c r="F49" s="26" t="s">
        <v>219</v>
      </c>
      <c r="G49" s="10"/>
      <c r="H49" s="6"/>
      <c r="I49" s="11"/>
    </row>
    <row r="50" hidden="1">
      <c r="A50" s="5" t="s">
        <v>181</v>
      </c>
      <c r="B50" s="6" t="s">
        <v>59</v>
      </c>
      <c r="C50" s="6" t="s">
        <v>57</v>
      </c>
      <c r="D50" s="14" t="s">
        <v>221</v>
      </c>
      <c r="E50" s="8" t="s">
        <v>222</v>
      </c>
      <c r="F50" s="26" t="s">
        <v>223</v>
      </c>
      <c r="G50" s="10"/>
      <c r="H50" s="6"/>
      <c r="I50" s="11"/>
    </row>
    <row r="51">
      <c r="A51" s="5" t="s">
        <v>224</v>
      </c>
      <c r="B51" s="6" t="s">
        <v>59</v>
      </c>
      <c r="C51" s="6" t="s">
        <v>32</v>
      </c>
      <c r="D51" s="14" t="s">
        <v>225</v>
      </c>
      <c r="E51" s="8" t="s">
        <v>2528</v>
      </c>
      <c r="F51" s="9" t="s">
        <v>227</v>
      </c>
      <c r="G51" s="10"/>
      <c r="H51" s="6"/>
      <c r="I51" s="11"/>
    </row>
    <row r="52" hidden="1">
      <c r="A52" s="5" t="s">
        <v>228</v>
      </c>
      <c r="B52" s="16" t="s">
        <v>2508</v>
      </c>
      <c r="C52" s="6" t="s">
        <v>66</v>
      </c>
      <c r="D52" s="36" t="s">
        <v>229</v>
      </c>
      <c r="E52" s="8"/>
      <c r="F52" s="10"/>
      <c r="G52" s="10"/>
      <c r="H52" s="6"/>
      <c r="I52" s="11" t="s">
        <v>2529</v>
      </c>
    </row>
    <row r="53" hidden="1">
      <c r="A53" s="5" t="s">
        <v>228</v>
      </c>
      <c r="B53" s="6" t="s">
        <v>11</v>
      </c>
      <c r="C53" s="6" t="s">
        <v>22</v>
      </c>
      <c r="D53" s="14" t="s">
        <v>231</v>
      </c>
      <c r="E53" s="8" t="s">
        <v>1284</v>
      </c>
      <c r="F53" s="9" t="s">
        <v>233</v>
      </c>
      <c r="G53" s="10" t="s">
        <v>2530</v>
      </c>
      <c r="H53" s="6"/>
      <c r="I53" s="38" t="s">
        <v>2531</v>
      </c>
    </row>
    <row r="54" hidden="1">
      <c r="A54" s="5" t="s">
        <v>228</v>
      </c>
      <c r="B54" s="6" t="s">
        <v>11</v>
      </c>
      <c r="C54" s="6" t="s">
        <v>47</v>
      </c>
      <c r="D54" s="14" t="s">
        <v>235</v>
      </c>
      <c r="E54" s="8" t="s">
        <v>2532</v>
      </c>
      <c r="F54" s="26" t="s">
        <v>237</v>
      </c>
      <c r="G54" s="41" t="s">
        <v>238</v>
      </c>
      <c r="H54" s="6"/>
      <c r="I54" s="55" t="s">
        <v>41</v>
      </c>
    </row>
    <row r="55" hidden="1">
      <c r="A55" s="5" t="s">
        <v>228</v>
      </c>
      <c r="B55" s="6" t="s">
        <v>59</v>
      </c>
      <c r="C55" s="6" t="s">
        <v>144</v>
      </c>
      <c r="D55" s="14" t="s">
        <v>239</v>
      </c>
      <c r="E55" s="8" t="s">
        <v>2533</v>
      </c>
      <c r="F55" s="9" t="s">
        <v>241</v>
      </c>
      <c r="G55" s="56" t="s">
        <v>242</v>
      </c>
      <c r="H55" s="6"/>
      <c r="I55" s="11"/>
    </row>
    <row r="56" hidden="1">
      <c r="A56" s="5" t="s">
        <v>244</v>
      </c>
      <c r="B56" s="16" t="s">
        <v>59</v>
      </c>
      <c r="C56" s="6" t="s">
        <v>16</v>
      </c>
      <c r="D56" s="14" t="s">
        <v>245</v>
      </c>
      <c r="E56" s="8"/>
      <c r="F56" s="9" t="s">
        <v>247</v>
      </c>
      <c r="G56" s="57" t="s">
        <v>248</v>
      </c>
      <c r="H56" s="6"/>
      <c r="I56" s="11"/>
    </row>
    <row r="57" hidden="1">
      <c r="A57" s="5" t="s">
        <v>244</v>
      </c>
      <c r="B57" s="6" t="s">
        <v>11</v>
      </c>
      <c r="C57" s="6" t="s">
        <v>22</v>
      </c>
      <c r="D57" s="14" t="s">
        <v>249</v>
      </c>
      <c r="E57" s="8" t="s">
        <v>1284</v>
      </c>
      <c r="F57" s="9" t="s">
        <v>251</v>
      </c>
      <c r="G57" s="10" t="s">
        <v>252</v>
      </c>
      <c r="H57" s="6"/>
      <c r="I57" s="11"/>
    </row>
    <row r="58" hidden="1">
      <c r="A58" s="5" t="s">
        <v>244</v>
      </c>
      <c r="B58" s="6" t="s">
        <v>11</v>
      </c>
      <c r="C58" s="6" t="s">
        <v>22</v>
      </c>
      <c r="D58" s="14" t="s">
        <v>253</v>
      </c>
      <c r="E58" s="8" t="s">
        <v>1284</v>
      </c>
      <c r="F58" s="26" t="s">
        <v>255</v>
      </c>
      <c r="G58" s="58" t="s">
        <v>256</v>
      </c>
      <c r="H58" s="6"/>
      <c r="I58" s="11" t="s">
        <v>2534</v>
      </c>
    </row>
    <row r="59" hidden="1">
      <c r="A59" s="5" t="s">
        <v>244</v>
      </c>
      <c r="B59" s="6" t="s">
        <v>11</v>
      </c>
      <c r="C59" s="6" t="s">
        <v>22</v>
      </c>
      <c r="D59" s="14" t="s">
        <v>258</v>
      </c>
      <c r="E59" s="8" t="s">
        <v>1284</v>
      </c>
      <c r="F59" s="9" t="s">
        <v>260</v>
      </c>
      <c r="G59" s="10" t="s">
        <v>261</v>
      </c>
      <c r="H59" s="6"/>
      <c r="I59" s="11"/>
    </row>
    <row r="60">
      <c r="A60" s="5" t="s">
        <v>244</v>
      </c>
      <c r="B60" s="6" t="s">
        <v>59</v>
      </c>
      <c r="C60" s="6" t="s">
        <v>32</v>
      </c>
      <c r="D60" s="14" t="s">
        <v>262</v>
      </c>
      <c r="E60" s="8" t="s">
        <v>2535</v>
      </c>
      <c r="F60" s="9" t="s">
        <v>264</v>
      </c>
      <c r="G60" s="10" t="s">
        <v>265</v>
      </c>
      <c r="H60" s="6"/>
      <c r="I60" s="11"/>
    </row>
    <row r="61">
      <c r="A61" s="5" t="s">
        <v>244</v>
      </c>
      <c r="B61" s="6" t="s">
        <v>59</v>
      </c>
      <c r="C61" s="6" t="s">
        <v>32</v>
      </c>
      <c r="D61" s="14" t="s">
        <v>266</v>
      </c>
      <c r="E61" s="8" t="s">
        <v>34</v>
      </c>
      <c r="F61" s="26" t="s">
        <v>267</v>
      </c>
      <c r="G61" s="10" t="s">
        <v>268</v>
      </c>
      <c r="H61" s="6"/>
      <c r="I61" s="11"/>
    </row>
    <row r="62" hidden="1">
      <c r="A62" s="5" t="s">
        <v>244</v>
      </c>
      <c r="B62" s="6" t="s">
        <v>59</v>
      </c>
      <c r="C62" s="6" t="s">
        <v>47</v>
      </c>
      <c r="D62" s="14" t="s">
        <v>269</v>
      </c>
      <c r="E62" s="13" t="s">
        <v>270</v>
      </c>
      <c r="F62" s="9" t="s">
        <v>271</v>
      </c>
      <c r="G62" s="10"/>
      <c r="H62" s="6"/>
      <c r="I62" s="11"/>
    </row>
    <row r="63" hidden="1">
      <c r="A63" s="5" t="s">
        <v>244</v>
      </c>
      <c r="B63" s="6" t="s">
        <v>52</v>
      </c>
      <c r="C63" s="6" t="s">
        <v>47</v>
      </c>
      <c r="D63" s="14" t="s">
        <v>273</v>
      </c>
      <c r="E63" s="8" t="s">
        <v>2536</v>
      </c>
      <c r="F63" s="26" t="s">
        <v>275</v>
      </c>
      <c r="G63" s="10" t="s">
        <v>276</v>
      </c>
      <c r="H63" s="6"/>
      <c r="I63" s="59" t="s">
        <v>2537</v>
      </c>
    </row>
    <row r="64" hidden="1">
      <c r="A64" s="5" t="s">
        <v>278</v>
      </c>
      <c r="B64" s="6" t="s">
        <v>2538</v>
      </c>
      <c r="C64" s="6" t="s">
        <v>284</v>
      </c>
      <c r="D64" s="60" t="s">
        <v>2539</v>
      </c>
      <c r="E64" s="8" t="s">
        <v>1284</v>
      </c>
      <c r="F64" s="26" t="s">
        <v>281</v>
      </c>
      <c r="G64" s="26" t="s">
        <v>282</v>
      </c>
      <c r="H64" s="6"/>
      <c r="I64" s="11" t="s">
        <v>283</v>
      </c>
    </row>
    <row r="65" hidden="1">
      <c r="A65" s="5" t="s">
        <v>278</v>
      </c>
      <c r="B65" s="6" t="s">
        <v>11</v>
      </c>
      <c r="C65" s="6" t="s">
        <v>284</v>
      </c>
      <c r="D65" s="60" t="s">
        <v>2540</v>
      </c>
      <c r="E65" s="8" t="s">
        <v>1284</v>
      </c>
      <c r="F65" s="26" t="s">
        <v>287</v>
      </c>
      <c r="G65" s="41"/>
      <c r="H65" s="6"/>
      <c r="I65" s="38" t="s">
        <v>2541</v>
      </c>
    </row>
    <row r="66" hidden="1">
      <c r="A66" s="5" t="s">
        <v>278</v>
      </c>
      <c r="B66" s="16" t="s">
        <v>59</v>
      </c>
      <c r="C66" s="6" t="s">
        <v>16</v>
      </c>
      <c r="D66" s="60" t="s">
        <v>2542</v>
      </c>
      <c r="E66" s="8"/>
      <c r="F66" s="26" t="s">
        <v>290</v>
      </c>
      <c r="G66" s="41"/>
      <c r="H66" s="6"/>
      <c r="I66" s="11" t="s">
        <v>283</v>
      </c>
    </row>
    <row r="67" hidden="1">
      <c r="A67" s="5" t="s">
        <v>278</v>
      </c>
      <c r="B67" s="16" t="s">
        <v>59</v>
      </c>
      <c r="C67" s="6" t="s">
        <v>16</v>
      </c>
      <c r="D67" s="60" t="s">
        <v>2543</v>
      </c>
      <c r="E67" s="8"/>
      <c r="F67" s="26" t="s">
        <v>294</v>
      </c>
      <c r="G67" s="61" t="s">
        <v>295</v>
      </c>
      <c r="H67" s="6"/>
      <c r="I67" s="11"/>
    </row>
    <row r="68" hidden="1">
      <c r="A68" s="5" t="s">
        <v>278</v>
      </c>
      <c r="B68" s="16" t="s">
        <v>59</v>
      </c>
      <c r="C68" s="6" t="s">
        <v>16</v>
      </c>
      <c r="D68" s="14" t="s">
        <v>296</v>
      </c>
      <c r="E68" s="13"/>
      <c r="F68" s="9" t="s">
        <v>298</v>
      </c>
      <c r="G68" s="10" t="s">
        <v>2544</v>
      </c>
      <c r="H68" s="6"/>
      <c r="I68" s="11"/>
    </row>
    <row r="69" hidden="1">
      <c r="A69" s="5" t="s">
        <v>278</v>
      </c>
      <c r="B69" s="16" t="s">
        <v>59</v>
      </c>
      <c r="C69" s="6" t="s">
        <v>16</v>
      </c>
      <c r="D69" s="36" t="s">
        <v>301</v>
      </c>
      <c r="E69" s="8"/>
      <c r="F69" s="26" t="s">
        <v>303</v>
      </c>
      <c r="G69" s="6" t="s">
        <v>304</v>
      </c>
      <c r="H69" s="6"/>
      <c r="I69" s="11"/>
    </row>
    <row r="70" hidden="1">
      <c r="A70" s="5" t="s">
        <v>278</v>
      </c>
      <c r="B70" s="6" t="s">
        <v>11</v>
      </c>
      <c r="C70" s="6" t="s">
        <v>22</v>
      </c>
      <c r="D70" s="36" t="s">
        <v>305</v>
      </c>
      <c r="E70" s="8" t="s">
        <v>1284</v>
      </c>
      <c r="F70" s="9" t="s">
        <v>307</v>
      </c>
      <c r="G70" s="34" t="s">
        <v>2545</v>
      </c>
      <c r="H70" s="6"/>
      <c r="I70" s="11"/>
    </row>
    <row r="71" hidden="1">
      <c r="A71" s="5" t="s">
        <v>278</v>
      </c>
      <c r="B71" s="6" t="s">
        <v>2508</v>
      </c>
      <c r="C71" s="6" t="s">
        <v>22</v>
      </c>
      <c r="D71" s="36" t="s">
        <v>308</v>
      </c>
      <c r="E71" s="8" t="s">
        <v>1284</v>
      </c>
      <c r="F71" s="9" t="s">
        <v>310</v>
      </c>
      <c r="G71" s="6"/>
      <c r="H71" s="6"/>
      <c r="I71" s="11"/>
    </row>
    <row r="72" hidden="1">
      <c r="A72" s="5" t="s">
        <v>278</v>
      </c>
      <c r="B72" s="6" t="s">
        <v>11</v>
      </c>
      <c r="C72" s="6" t="s">
        <v>22</v>
      </c>
      <c r="D72" s="25" t="s">
        <v>313</v>
      </c>
      <c r="E72" s="8" t="s">
        <v>1284</v>
      </c>
      <c r="F72" s="26" t="s">
        <v>315</v>
      </c>
      <c r="G72" s="6" t="s">
        <v>2546</v>
      </c>
      <c r="H72" s="6"/>
      <c r="I72" s="38" t="s">
        <v>2547</v>
      </c>
    </row>
    <row r="73">
      <c r="A73" s="5" t="s">
        <v>278</v>
      </c>
      <c r="B73" s="6" t="s">
        <v>59</v>
      </c>
      <c r="C73" s="6" t="s">
        <v>32</v>
      </c>
      <c r="D73" s="36" t="s">
        <v>317</v>
      </c>
      <c r="E73" s="8" t="s">
        <v>2548</v>
      </c>
      <c r="F73" s="26" t="s">
        <v>319</v>
      </c>
      <c r="G73" s="6"/>
      <c r="H73" s="6"/>
      <c r="I73" s="11"/>
    </row>
    <row r="74">
      <c r="A74" s="5" t="s">
        <v>278</v>
      </c>
      <c r="B74" s="6" t="s">
        <v>59</v>
      </c>
      <c r="C74" s="6" t="s">
        <v>32</v>
      </c>
      <c r="D74" s="36" t="s">
        <v>321</v>
      </c>
      <c r="E74" s="8" t="s">
        <v>34</v>
      </c>
      <c r="F74" s="26" t="s">
        <v>322</v>
      </c>
      <c r="G74" s="6" t="s">
        <v>323</v>
      </c>
      <c r="H74" s="6"/>
      <c r="I74" s="62" t="s">
        <v>324</v>
      </c>
    </row>
    <row r="75">
      <c r="A75" s="5" t="s">
        <v>278</v>
      </c>
      <c r="B75" s="6" t="s">
        <v>59</v>
      </c>
      <c r="C75" s="6" t="s">
        <v>32</v>
      </c>
      <c r="D75" s="14" t="s">
        <v>325</v>
      </c>
      <c r="E75" s="8" t="s">
        <v>326</v>
      </c>
      <c r="F75" s="26" t="s">
        <v>327</v>
      </c>
      <c r="G75" s="41"/>
      <c r="H75" s="6"/>
      <c r="I75" s="11"/>
    </row>
    <row r="76" hidden="1">
      <c r="A76" s="5" t="s">
        <v>278</v>
      </c>
      <c r="B76" s="6" t="s">
        <v>11</v>
      </c>
      <c r="C76" s="6" t="s">
        <v>47</v>
      </c>
      <c r="D76" s="14" t="s">
        <v>329</v>
      </c>
      <c r="E76" s="8" t="s">
        <v>2549</v>
      </c>
      <c r="F76" s="26" t="s">
        <v>331</v>
      </c>
      <c r="G76" s="41" t="s">
        <v>332</v>
      </c>
      <c r="H76" s="6"/>
      <c r="I76" s="11"/>
    </row>
    <row r="77" hidden="1">
      <c r="A77" s="5" t="s">
        <v>278</v>
      </c>
      <c r="B77" s="6" t="s">
        <v>11</v>
      </c>
      <c r="C77" s="6" t="s">
        <v>47</v>
      </c>
      <c r="D77" s="14" t="s">
        <v>333</v>
      </c>
      <c r="E77" s="8" t="s">
        <v>334</v>
      </c>
      <c r="F77" s="26" t="s">
        <v>335</v>
      </c>
      <c r="G77" s="41" t="s">
        <v>336</v>
      </c>
      <c r="H77" s="6"/>
      <c r="I77" s="11"/>
    </row>
    <row r="78" hidden="1">
      <c r="A78" s="5" t="s">
        <v>278</v>
      </c>
      <c r="B78" s="6" t="s">
        <v>11</v>
      </c>
      <c r="C78" s="6" t="s">
        <v>47</v>
      </c>
      <c r="D78" s="14" t="s">
        <v>337</v>
      </c>
      <c r="E78" s="8" t="s">
        <v>338</v>
      </c>
      <c r="F78" s="26" t="s">
        <v>339</v>
      </c>
      <c r="G78" s="41" t="s">
        <v>340</v>
      </c>
      <c r="H78" s="6"/>
      <c r="I78" s="11"/>
    </row>
    <row r="79" hidden="1">
      <c r="A79" s="5" t="s">
        <v>278</v>
      </c>
      <c r="B79" s="6" t="s">
        <v>11</v>
      </c>
      <c r="C79" s="6" t="s">
        <v>47</v>
      </c>
      <c r="D79" s="14" t="s">
        <v>341</v>
      </c>
      <c r="E79" s="8" t="s">
        <v>338</v>
      </c>
      <c r="F79" s="26" t="s">
        <v>342</v>
      </c>
      <c r="G79" s="41"/>
      <c r="H79" s="6"/>
      <c r="I79" s="11"/>
    </row>
    <row r="80" hidden="1">
      <c r="A80" s="5" t="s">
        <v>278</v>
      </c>
      <c r="B80" s="6" t="s">
        <v>11</v>
      </c>
      <c r="C80" s="6" t="s">
        <v>47</v>
      </c>
      <c r="D80" s="14" t="s">
        <v>343</v>
      </c>
      <c r="E80" s="8" t="s">
        <v>132</v>
      </c>
      <c r="F80" s="26" t="s">
        <v>344</v>
      </c>
      <c r="G80" s="41" t="s">
        <v>345</v>
      </c>
      <c r="H80" s="6"/>
      <c r="I80" s="11"/>
    </row>
    <row r="81" hidden="1">
      <c r="A81" s="5" t="s">
        <v>278</v>
      </c>
      <c r="B81" s="6" t="s">
        <v>59</v>
      </c>
      <c r="C81" s="6" t="s">
        <v>47</v>
      </c>
      <c r="D81" s="36" t="s">
        <v>2550</v>
      </c>
      <c r="E81" s="8" t="s">
        <v>347</v>
      </c>
      <c r="F81" s="26" t="s">
        <v>348</v>
      </c>
      <c r="G81" s="41" t="s">
        <v>349</v>
      </c>
      <c r="H81" s="6"/>
      <c r="I81" s="11"/>
    </row>
    <row r="82" hidden="1">
      <c r="A82" s="5" t="s">
        <v>278</v>
      </c>
      <c r="B82" s="6" t="s">
        <v>11</v>
      </c>
      <c r="C82" s="6" t="s">
        <v>47</v>
      </c>
      <c r="D82" s="36" t="s">
        <v>2551</v>
      </c>
      <c r="E82" s="8" t="s">
        <v>2552</v>
      </c>
      <c r="F82" s="26" t="s">
        <v>353</v>
      </c>
      <c r="G82" s="63" t="s">
        <v>2553</v>
      </c>
      <c r="H82" s="6"/>
      <c r="I82" s="11" t="s">
        <v>355</v>
      </c>
    </row>
    <row r="83" hidden="1">
      <c r="A83" s="5" t="s">
        <v>278</v>
      </c>
      <c r="B83" s="6" t="s">
        <v>59</v>
      </c>
      <c r="C83" s="6" t="s">
        <v>47</v>
      </c>
      <c r="D83" s="36" t="s">
        <v>2554</v>
      </c>
      <c r="E83" s="8" t="s">
        <v>357</v>
      </c>
      <c r="F83" s="26" t="s">
        <v>358</v>
      </c>
      <c r="G83" s="41"/>
      <c r="H83" s="6"/>
      <c r="I83" s="11"/>
    </row>
    <row r="84" hidden="1">
      <c r="A84" s="5" t="s">
        <v>278</v>
      </c>
      <c r="B84" s="6" t="s">
        <v>59</v>
      </c>
      <c r="C84" s="6" t="s">
        <v>47</v>
      </c>
      <c r="D84" s="36" t="s">
        <v>2555</v>
      </c>
      <c r="E84" s="8" t="s">
        <v>361</v>
      </c>
      <c r="F84" s="26" t="s">
        <v>362</v>
      </c>
      <c r="G84" s="41"/>
      <c r="H84" s="6"/>
      <c r="I84" s="11"/>
    </row>
    <row r="85" hidden="1">
      <c r="A85" s="5" t="s">
        <v>278</v>
      </c>
      <c r="B85" s="6" t="s">
        <v>11</v>
      </c>
      <c r="C85" s="6" t="s">
        <v>47</v>
      </c>
      <c r="D85" s="36" t="s">
        <v>2556</v>
      </c>
      <c r="E85" s="8" t="s">
        <v>361</v>
      </c>
      <c r="F85" s="26" t="s">
        <v>365</v>
      </c>
      <c r="G85" s="41" t="s">
        <v>366</v>
      </c>
      <c r="H85" s="6"/>
      <c r="I85" s="27" t="s">
        <v>75</v>
      </c>
    </row>
    <row r="86" hidden="1">
      <c r="A86" s="5" t="s">
        <v>278</v>
      </c>
      <c r="B86" s="6" t="s">
        <v>11</v>
      </c>
      <c r="C86" s="6" t="s">
        <v>47</v>
      </c>
      <c r="D86" s="36" t="s">
        <v>2557</v>
      </c>
      <c r="E86" s="8" t="s">
        <v>368</v>
      </c>
      <c r="F86" s="26" t="s">
        <v>369</v>
      </c>
      <c r="G86" s="64" t="s">
        <v>370</v>
      </c>
      <c r="H86" s="6"/>
      <c r="I86" s="27" t="s">
        <v>75</v>
      </c>
    </row>
    <row r="87" hidden="1">
      <c r="A87" s="5" t="s">
        <v>278</v>
      </c>
      <c r="B87" s="6" t="s">
        <v>11</v>
      </c>
      <c r="C87" s="6" t="s">
        <v>47</v>
      </c>
      <c r="D87" s="36" t="s">
        <v>2558</v>
      </c>
      <c r="E87" s="8" t="s">
        <v>372</v>
      </c>
      <c r="F87" s="26" t="s">
        <v>373</v>
      </c>
      <c r="G87" s="41" t="s">
        <v>374</v>
      </c>
      <c r="H87" s="6"/>
      <c r="I87" s="27" t="s">
        <v>75</v>
      </c>
    </row>
    <row r="88" hidden="1">
      <c r="A88" s="5" t="s">
        <v>278</v>
      </c>
      <c r="B88" s="6" t="s">
        <v>59</v>
      </c>
      <c r="C88" s="6" t="s">
        <v>47</v>
      </c>
      <c r="D88" s="36" t="s">
        <v>2559</v>
      </c>
      <c r="E88" s="8" t="s">
        <v>376</v>
      </c>
      <c r="F88" s="26" t="s">
        <v>377</v>
      </c>
      <c r="G88" s="41"/>
      <c r="H88" s="6"/>
      <c r="I88" s="11" t="s">
        <v>283</v>
      </c>
    </row>
    <row r="89" hidden="1">
      <c r="A89" s="5" t="s">
        <v>278</v>
      </c>
      <c r="B89" s="6" t="s">
        <v>59</v>
      </c>
      <c r="C89" s="6" t="s">
        <v>47</v>
      </c>
      <c r="D89" s="36" t="s">
        <v>2560</v>
      </c>
      <c r="E89" s="8" t="s">
        <v>380</v>
      </c>
      <c r="F89" s="26" t="s">
        <v>381</v>
      </c>
      <c r="G89" s="41"/>
      <c r="H89" s="6"/>
      <c r="I89" s="11"/>
    </row>
    <row r="90" hidden="1">
      <c r="A90" s="5" t="s">
        <v>278</v>
      </c>
      <c r="B90" s="6" t="s">
        <v>11</v>
      </c>
      <c r="C90" s="6" t="s">
        <v>47</v>
      </c>
      <c r="D90" s="36" t="s">
        <v>2561</v>
      </c>
      <c r="E90" s="8" t="s">
        <v>2562</v>
      </c>
      <c r="F90" s="26" t="s">
        <v>384</v>
      </c>
      <c r="G90" s="65" t="s">
        <v>385</v>
      </c>
      <c r="H90" s="6"/>
      <c r="I90" s="27" t="s">
        <v>75</v>
      </c>
    </row>
    <row r="91" hidden="1">
      <c r="A91" s="5" t="s">
        <v>278</v>
      </c>
      <c r="B91" s="6" t="s">
        <v>59</v>
      </c>
      <c r="C91" s="6" t="s">
        <v>47</v>
      </c>
      <c r="D91" s="36" t="s">
        <v>2563</v>
      </c>
      <c r="E91" s="8" t="s">
        <v>387</v>
      </c>
      <c r="F91" s="26" t="s">
        <v>388</v>
      </c>
      <c r="G91" s="41"/>
      <c r="H91" s="6"/>
      <c r="I91" s="11" t="s">
        <v>283</v>
      </c>
    </row>
    <row r="92" hidden="1">
      <c r="A92" s="5" t="s">
        <v>278</v>
      </c>
      <c r="B92" s="6" t="s">
        <v>59</v>
      </c>
      <c r="C92" s="6" t="s">
        <v>47</v>
      </c>
      <c r="D92" s="36" t="s">
        <v>2564</v>
      </c>
      <c r="E92" s="8" t="s">
        <v>391</v>
      </c>
      <c r="F92" s="26" t="s">
        <v>392</v>
      </c>
      <c r="G92" s="41"/>
      <c r="H92" s="6"/>
      <c r="I92" s="11" t="s">
        <v>283</v>
      </c>
    </row>
    <row r="93" hidden="1">
      <c r="A93" s="5" t="s">
        <v>278</v>
      </c>
      <c r="B93" s="6" t="s">
        <v>59</v>
      </c>
      <c r="C93" s="6" t="s">
        <v>47</v>
      </c>
      <c r="D93" s="36" t="s">
        <v>2565</v>
      </c>
      <c r="E93" s="8" t="s">
        <v>1905</v>
      </c>
      <c r="F93" s="26" t="s">
        <v>396</v>
      </c>
      <c r="G93" s="41"/>
      <c r="H93" s="6"/>
      <c r="I93" s="11"/>
    </row>
    <row r="94" hidden="1">
      <c r="A94" s="5" t="s">
        <v>278</v>
      </c>
      <c r="B94" s="6" t="s">
        <v>11</v>
      </c>
      <c r="C94" s="6" t="s">
        <v>47</v>
      </c>
      <c r="D94" s="36" t="s">
        <v>2566</v>
      </c>
      <c r="E94" s="8" t="s">
        <v>400</v>
      </c>
      <c r="F94" s="26" t="s">
        <v>401</v>
      </c>
      <c r="G94" s="26" t="s">
        <v>324</v>
      </c>
      <c r="H94" s="6" t="s">
        <v>402</v>
      </c>
      <c r="I94" s="27" t="s">
        <v>75</v>
      </c>
    </row>
    <row r="95" hidden="1">
      <c r="A95" s="5" t="s">
        <v>278</v>
      </c>
      <c r="B95" s="6" t="s">
        <v>59</v>
      </c>
      <c r="C95" s="6" t="s">
        <v>47</v>
      </c>
      <c r="D95" s="36" t="s">
        <v>2567</v>
      </c>
      <c r="E95" s="8" t="s">
        <v>404</v>
      </c>
      <c r="F95" s="26" t="s">
        <v>405</v>
      </c>
      <c r="G95" s="41"/>
      <c r="H95" s="6"/>
      <c r="I95" s="11"/>
    </row>
    <row r="96" hidden="1">
      <c r="A96" s="5" t="s">
        <v>278</v>
      </c>
      <c r="B96" s="6" t="s">
        <v>59</v>
      </c>
      <c r="C96" s="6" t="s">
        <v>47</v>
      </c>
      <c r="D96" s="36" t="s">
        <v>2568</v>
      </c>
      <c r="E96" s="8" t="s">
        <v>404</v>
      </c>
      <c r="F96" s="26" t="s">
        <v>408</v>
      </c>
      <c r="G96" s="67" t="s">
        <v>2569</v>
      </c>
      <c r="H96" s="6"/>
      <c r="I96" s="11"/>
    </row>
    <row r="97" hidden="1">
      <c r="A97" s="5" t="s">
        <v>278</v>
      </c>
      <c r="B97" s="6" t="s">
        <v>11</v>
      </c>
      <c r="C97" s="6" t="s">
        <v>47</v>
      </c>
      <c r="D97" s="36" t="s">
        <v>2570</v>
      </c>
      <c r="E97" s="8" t="s">
        <v>412</v>
      </c>
      <c r="F97" s="26" t="s">
        <v>413</v>
      </c>
      <c r="G97" s="41" t="s">
        <v>414</v>
      </c>
      <c r="H97" s="6"/>
      <c r="I97" s="27" t="s">
        <v>75</v>
      </c>
    </row>
    <row r="98" hidden="1">
      <c r="A98" s="5" t="s">
        <v>278</v>
      </c>
      <c r="B98" s="6" t="s">
        <v>59</v>
      </c>
      <c r="C98" s="6" t="s">
        <v>47</v>
      </c>
      <c r="D98" s="36" t="s">
        <v>2571</v>
      </c>
      <c r="E98" s="8" t="s">
        <v>49</v>
      </c>
      <c r="F98" s="26" t="s">
        <v>416</v>
      </c>
      <c r="G98" s="41"/>
      <c r="H98" s="6"/>
      <c r="I98" s="11"/>
    </row>
    <row r="99" hidden="1">
      <c r="A99" s="5" t="s">
        <v>278</v>
      </c>
      <c r="B99" s="6" t="s">
        <v>59</v>
      </c>
      <c r="C99" s="6" t="s">
        <v>47</v>
      </c>
      <c r="D99" s="36" t="s">
        <v>2572</v>
      </c>
      <c r="E99" s="8" t="s">
        <v>49</v>
      </c>
      <c r="F99" s="26" t="s">
        <v>418</v>
      </c>
      <c r="G99" s="41"/>
      <c r="H99" s="6"/>
      <c r="I99" s="11"/>
    </row>
    <row r="100" hidden="1">
      <c r="A100" s="5" t="s">
        <v>278</v>
      </c>
      <c r="B100" s="6" t="s">
        <v>59</v>
      </c>
      <c r="C100" s="6" t="s">
        <v>144</v>
      </c>
      <c r="D100" s="36" t="s">
        <v>2573</v>
      </c>
      <c r="E100" s="8" t="s">
        <v>421</v>
      </c>
      <c r="F100" s="26" t="s">
        <v>422</v>
      </c>
      <c r="G100" s="26" t="s">
        <v>423</v>
      </c>
      <c r="H100" s="6"/>
      <c r="I100" s="11" t="s">
        <v>283</v>
      </c>
    </row>
    <row r="101">
      <c r="A101" s="5" t="s">
        <v>278</v>
      </c>
      <c r="B101" s="6" t="s">
        <v>59</v>
      </c>
      <c r="C101" s="6" t="s">
        <v>32</v>
      </c>
      <c r="D101" s="36" t="s">
        <v>2574</v>
      </c>
      <c r="E101" s="8" t="s">
        <v>426</v>
      </c>
      <c r="F101" s="26" t="s">
        <v>427</v>
      </c>
      <c r="G101" s="41"/>
      <c r="H101" s="6"/>
      <c r="I101" s="11"/>
    </row>
    <row r="102" hidden="1">
      <c r="A102" s="5" t="s">
        <v>278</v>
      </c>
      <c r="B102" s="6" t="s">
        <v>11</v>
      </c>
      <c r="C102" s="6" t="s">
        <v>144</v>
      </c>
      <c r="D102" s="36" t="s">
        <v>2575</v>
      </c>
      <c r="E102" s="8" t="s">
        <v>430</v>
      </c>
      <c r="F102" s="26" t="s">
        <v>431</v>
      </c>
      <c r="G102" s="68" t="s">
        <v>2576</v>
      </c>
      <c r="H102" s="6"/>
      <c r="I102" s="27" t="s">
        <v>75</v>
      </c>
    </row>
    <row r="103" hidden="1">
      <c r="A103" s="5" t="s">
        <v>278</v>
      </c>
      <c r="B103" s="6" t="s">
        <v>11</v>
      </c>
      <c r="C103" s="6" t="s">
        <v>144</v>
      </c>
      <c r="D103" s="36" t="s">
        <v>2577</v>
      </c>
      <c r="E103" s="8" t="s">
        <v>434</v>
      </c>
      <c r="F103" s="26" t="s">
        <v>435</v>
      </c>
      <c r="G103" s="69" t="s">
        <v>436</v>
      </c>
      <c r="H103" s="6"/>
      <c r="I103" s="27" t="s">
        <v>75</v>
      </c>
    </row>
    <row r="104" hidden="1">
      <c r="A104" s="5" t="s">
        <v>278</v>
      </c>
      <c r="B104" s="6" t="s">
        <v>11</v>
      </c>
      <c r="C104" s="6" t="s">
        <v>144</v>
      </c>
      <c r="D104" s="36" t="s">
        <v>2578</v>
      </c>
      <c r="E104" s="8" t="s">
        <v>430</v>
      </c>
      <c r="F104" s="26" t="s">
        <v>438</v>
      </c>
      <c r="G104" s="41" t="s">
        <v>439</v>
      </c>
      <c r="H104" s="6"/>
      <c r="I104" s="27" t="s">
        <v>75</v>
      </c>
    </row>
    <row r="105" hidden="1">
      <c r="A105" s="5" t="s">
        <v>278</v>
      </c>
      <c r="B105" s="6" t="s">
        <v>11</v>
      </c>
      <c r="C105" s="6" t="s">
        <v>144</v>
      </c>
      <c r="D105" s="36" t="s">
        <v>2579</v>
      </c>
      <c r="E105" s="8" t="s">
        <v>441</v>
      </c>
      <c r="F105" s="26" t="s">
        <v>442</v>
      </c>
      <c r="G105" s="41" t="s">
        <v>443</v>
      </c>
      <c r="H105" s="6"/>
      <c r="I105" s="27" t="s">
        <v>75</v>
      </c>
    </row>
    <row r="106" hidden="1">
      <c r="A106" s="5" t="s">
        <v>278</v>
      </c>
      <c r="B106" s="6" t="s">
        <v>11</v>
      </c>
      <c r="C106" s="6" t="s">
        <v>144</v>
      </c>
      <c r="D106" s="36" t="s">
        <v>2580</v>
      </c>
      <c r="E106" s="8" t="s">
        <v>445</v>
      </c>
      <c r="F106" s="26" t="s">
        <v>446</v>
      </c>
      <c r="G106" s="6" t="s">
        <v>447</v>
      </c>
      <c r="H106" s="6"/>
      <c r="I106" s="27" t="s">
        <v>75</v>
      </c>
    </row>
    <row r="107" hidden="1">
      <c r="A107" s="5" t="s">
        <v>278</v>
      </c>
      <c r="B107" s="6" t="s">
        <v>11</v>
      </c>
      <c r="C107" s="6" t="s">
        <v>144</v>
      </c>
      <c r="D107" s="36" t="s">
        <v>2581</v>
      </c>
      <c r="E107" s="8" t="s">
        <v>449</v>
      </c>
      <c r="F107" s="26" t="s">
        <v>450</v>
      </c>
      <c r="G107" s="41" t="s">
        <v>451</v>
      </c>
      <c r="I107" s="27" t="s">
        <v>75</v>
      </c>
    </row>
    <row r="108" hidden="1">
      <c r="A108" s="5" t="s">
        <v>278</v>
      </c>
      <c r="B108" s="6" t="s">
        <v>59</v>
      </c>
      <c r="C108" s="6" t="s">
        <v>57</v>
      </c>
      <c r="D108" s="70" t="s">
        <v>452</v>
      </c>
      <c r="E108" s="8" t="s">
        <v>453</v>
      </c>
      <c r="F108" s="26" t="s">
        <v>454</v>
      </c>
      <c r="G108" s="41"/>
      <c r="H108" s="6"/>
      <c r="I108" s="11"/>
    </row>
    <row r="109" hidden="1">
      <c r="A109" s="5" t="s">
        <v>278</v>
      </c>
      <c r="B109" s="6" t="s">
        <v>59</v>
      </c>
      <c r="C109" s="6" t="s">
        <v>57</v>
      </c>
      <c r="D109" s="36" t="s">
        <v>2582</v>
      </c>
      <c r="E109" s="8" t="s">
        <v>457</v>
      </c>
      <c r="F109" s="26" t="s">
        <v>458</v>
      </c>
      <c r="G109" s="41"/>
      <c r="H109" s="6"/>
      <c r="I109" s="11"/>
    </row>
    <row r="110" hidden="1">
      <c r="A110" s="5" t="s">
        <v>278</v>
      </c>
      <c r="B110" s="6" t="s">
        <v>59</v>
      </c>
      <c r="C110" s="6" t="s">
        <v>57</v>
      </c>
      <c r="D110" s="36" t="s">
        <v>2583</v>
      </c>
      <c r="E110" s="8" t="s">
        <v>457</v>
      </c>
      <c r="F110" s="26" t="s">
        <v>461</v>
      </c>
      <c r="G110" s="41"/>
      <c r="H110" s="6"/>
      <c r="I110" s="11"/>
    </row>
    <row r="111" hidden="1">
      <c r="A111" s="5" t="s">
        <v>278</v>
      </c>
      <c r="B111" s="6" t="s">
        <v>59</v>
      </c>
      <c r="C111" s="6" t="s">
        <v>57</v>
      </c>
      <c r="D111" s="36" t="s">
        <v>2584</v>
      </c>
      <c r="E111" s="8" t="s">
        <v>457</v>
      </c>
      <c r="F111" s="26" t="s">
        <v>464</v>
      </c>
      <c r="G111" s="26" t="s">
        <v>2585</v>
      </c>
      <c r="H111" s="6"/>
      <c r="I111" s="11"/>
    </row>
    <row r="112" hidden="1">
      <c r="A112" s="5" t="s">
        <v>278</v>
      </c>
      <c r="B112" s="6" t="s">
        <v>59</v>
      </c>
      <c r="C112" s="6" t="s">
        <v>57</v>
      </c>
      <c r="D112" s="36" t="s">
        <v>2586</v>
      </c>
      <c r="E112" s="8" t="s">
        <v>457</v>
      </c>
      <c r="F112" s="26" t="s">
        <v>468</v>
      </c>
      <c r="G112" s="41"/>
      <c r="H112" s="6"/>
      <c r="I112" s="11"/>
    </row>
    <row r="113" hidden="1">
      <c r="A113" s="5" t="s">
        <v>278</v>
      </c>
      <c r="B113" s="6" t="s">
        <v>59</v>
      </c>
      <c r="C113" s="6" t="s">
        <v>57</v>
      </c>
      <c r="D113" s="36" t="s">
        <v>2587</v>
      </c>
      <c r="E113" s="8" t="s">
        <v>54</v>
      </c>
      <c r="F113" s="26" t="s">
        <v>471</v>
      </c>
      <c r="G113" s="10"/>
      <c r="H113" s="6"/>
      <c r="I113" s="11"/>
    </row>
    <row r="114" hidden="1">
      <c r="A114" s="5" t="s">
        <v>278</v>
      </c>
      <c r="B114" s="6" t="s">
        <v>59</v>
      </c>
      <c r="C114" s="6" t="s">
        <v>57</v>
      </c>
      <c r="D114" s="36" t="s">
        <v>2588</v>
      </c>
      <c r="E114" s="8" t="s">
        <v>474</v>
      </c>
      <c r="F114" s="26" t="s">
        <v>475</v>
      </c>
      <c r="G114" s="10" t="s">
        <v>2589</v>
      </c>
      <c r="H114" s="6"/>
      <c r="I114" s="11"/>
    </row>
    <row r="115" hidden="1">
      <c r="A115" s="5" t="s">
        <v>278</v>
      </c>
      <c r="B115" s="6" t="s">
        <v>59</v>
      </c>
      <c r="C115" s="6" t="s">
        <v>481</v>
      </c>
      <c r="D115" s="36" t="s">
        <v>2590</v>
      </c>
      <c r="E115" s="8" t="s">
        <v>478</v>
      </c>
      <c r="F115" s="26" t="s">
        <v>479</v>
      </c>
      <c r="G115" s="10" t="s">
        <v>480</v>
      </c>
      <c r="H115" s="6"/>
      <c r="I115" s="11"/>
    </row>
    <row r="116" hidden="1">
      <c r="A116" s="5" t="s">
        <v>278</v>
      </c>
      <c r="B116" s="6" t="s">
        <v>59</v>
      </c>
      <c r="C116" s="6" t="s">
        <v>481</v>
      </c>
      <c r="D116" s="36" t="s">
        <v>2591</v>
      </c>
      <c r="E116" s="8" t="s">
        <v>478</v>
      </c>
      <c r="F116" s="26" t="s">
        <v>483</v>
      </c>
      <c r="G116" s="9" t="s">
        <v>2592</v>
      </c>
      <c r="H116" s="6"/>
      <c r="I116" s="11"/>
    </row>
    <row r="117" hidden="1">
      <c r="A117" s="5" t="s">
        <v>278</v>
      </c>
      <c r="B117" s="6" t="s">
        <v>59</v>
      </c>
      <c r="C117" s="6" t="s">
        <v>57</v>
      </c>
      <c r="D117" s="36" t="s">
        <v>2593</v>
      </c>
      <c r="E117" s="8" t="s">
        <v>486</v>
      </c>
      <c r="F117" s="26" t="s">
        <v>487</v>
      </c>
      <c r="G117" s="9" t="s">
        <v>2594</v>
      </c>
      <c r="H117" s="6"/>
      <c r="I117" s="11"/>
    </row>
    <row r="118" hidden="1">
      <c r="A118" s="5" t="s">
        <v>278</v>
      </c>
      <c r="B118" s="6" t="s">
        <v>59</v>
      </c>
      <c r="C118" s="6" t="s">
        <v>57</v>
      </c>
      <c r="D118" s="36" t="s">
        <v>2595</v>
      </c>
      <c r="E118" s="8" t="s">
        <v>151</v>
      </c>
      <c r="F118" s="26" t="s">
        <v>490</v>
      </c>
      <c r="G118" s="10"/>
      <c r="H118" s="6"/>
      <c r="I118" s="11"/>
    </row>
    <row r="119" hidden="1">
      <c r="A119" s="5" t="s">
        <v>278</v>
      </c>
      <c r="B119" s="6" t="s">
        <v>59</v>
      </c>
      <c r="C119" s="6" t="s">
        <v>57</v>
      </c>
      <c r="D119" s="36" t="s">
        <v>2596</v>
      </c>
      <c r="E119" s="8" t="s">
        <v>151</v>
      </c>
      <c r="F119" s="26" t="s">
        <v>493</v>
      </c>
      <c r="G119" s="9" t="s">
        <v>494</v>
      </c>
      <c r="H119" s="6"/>
      <c r="I119" s="11"/>
    </row>
    <row r="120" hidden="1">
      <c r="A120" s="5" t="s">
        <v>278</v>
      </c>
      <c r="B120" s="6" t="s">
        <v>59</v>
      </c>
      <c r="C120" s="6" t="s">
        <v>57</v>
      </c>
      <c r="D120" s="36" t="s">
        <v>2597</v>
      </c>
      <c r="E120" s="8" t="s">
        <v>2598</v>
      </c>
      <c r="F120" s="26" t="s">
        <v>498</v>
      </c>
      <c r="G120" s="10"/>
      <c r="H120" s="6"/>
      <c r="I120" s="11"/>
    </row>
    <row r="121" hidden="1">
      <c r="A121" s="5" t="s">
        <v>278</v>
      </c>
      <c r="B121" s="6" t="s">
        <v>59</v>
      </c>
      <c r="C121" s="6" t="s">
        <v>57</v>
      </c>
      <c r="D121" s="70" t="s">
        <v>500</v>
      </c>
      <c r="E121" s="8" t="s">
        <v>501</v>
      </c>
      <c r="F121" s="26" t="s">
        <v>502</v>
      </c>
      <c r="G121" s="10"/>
      <c r="H121" s="6"/>
      <c r="I121" s="11"/>
    </row>
    <row r="122" hidden="1">
      <c r="A122" s="5" t="s">
        <v>278</v>
      </c>
      <c r="B122" s="6" t="s">
        <v>59</v>
      </c>
      <c r="C122" s="6" t="s">
        <v>57</v>
      </c>
      <c r="D122" s="36" t="s">
        <v>2599</v>
      </c>
      <c r="E122" s="8" t="s">
        <v>501</v>
      </c>
      <c r="F122" s="26" t="s">
        <v>505</v>
      </c>
      <c r="G122" s="10"/>
      <c r="H122" s="6"/>
      <c r="I122" s="11"/>
    </row>
    <row r="123" hidden="1">
      <c r="A123" s="5" t="s">
        <v>278</v>
      </c>
      <c r="B123" s="6" t="s">
        <v>59</v>
      </c>
      <c r="C123" s="6" t="s">
        <v>57</v>
      </c>
      <c r="D123" s="36" t="s">
        <v>2600</v>
      </c>
      <c r="E123" s="8" t="s">
        <v>508</v>
      </c>
      <c r="F123" s="26" t="s">
        <v>505</v>
      </c>
      <c r="G123" s="10"/>
      <c r="H123" s="6"/>
      <c r="I123" s="11"/>
    </row>
    <row r="124" hidden="1">
      <c r="A124" s="5" t="s">
        <v>278</v>
      </c>
      <c r="B124" s="6" t="s">
        <v>59</v>
      </c>
      <c r="C124" s="6" t="s">
        <v>57</v>
      </c>
      <c r="D124" s="36" t="s">
        <v>2601</v>
      </c>
      <c r="E124" s="8" t="s">
        <v>2602</v>
      </c>
      <c r="F124" s="26" t="s">
        <v>512</v>
      </c>
      <c r="G124" s="10"/>
      <c r="H124" s="6"/>
      <c r="I124" s="11"/>
    </row>
    <row r="125" hidden="1">
      <c r="A125" s="5" t="s">
        <v>278</v>
      </c>
      <c r="B125" s="6" t="s">
        <v>59</v>
      </c>
      <c r="C125" s="6" t="s">
        <v>57</v>
      </c>
      <c r="D125" s="36" t="s">
        <v>2603</v>
      </c>
      <c r="E125" s="8" t="s">
        <v>514</v>
      </c>
      <c r="F125" s="26" t="s">
        <v>515</v>
      </c>
      <c r="G125" s="10"/>
      <c r="H125" s="6"/>
      <c r="I125" s="11"/>
    </row>
    <row r="126" hidden="1">
      <c r="A126" s="5" t="s">
        <v>278</v>
      </c>
      <c r="B126" s="6" t="s">
        <v>59</v>
      </c>
      <c r="C126" s="6" t="s">
        <v>57</v>
      </c>
      <c r="D126" s="36" t="s">
        <v>2604</v>
      </c>
      <c r="E126" s="8" t="s">
        <v>2605</v>
      </c>
      <c r="F126" s="26" t="s">
        <v>518</v>
      </c>
      <c r="G126" s="10"/>
      <c r="H126" s="6"/>
      <c r="I126" s="11" t="s">
        <v>283</v>
      </c>
    </row>
    <row r="127" hidden="1">
      <c r="A127" s="5" t="s">
        <v>278</v>
      </c>
      <c r="B127" s="6" t="s">
        <v>59</v>
      </c>
      <c r="C127" s="6" t="s">
        <v>57</v>
      </c>
      <c r="D127" s="36" t="s">
        <v>2606</v>
      </c>
      <c r="E127" s="8" t="s">
        <v>514</v>
      </c>
      <c r="F127" s="26" t="s">
        <v>520</v>
      </c>
      <c r="G127" s="10" t="s">
        <v>521</v>
      </c>
      <c r="H127" s="6"/>
      <c r="I127" s="11"/>
    </row>
    <row r="128" hidden="1">
      <c r="A128" s="5" t="s">
        <v>278</v>
      </c>
      <c r="B128" s="6" t="s">
        <v>59</v>
      </c>
      <c r="C128" s="6" t="s">
        <v>481</v>
      </c>
      <c r="D128" s="36" t="s">
        <v>2607</v>
      </c>
      <c r="E128" s="8" t="s">
        <v>523</v>
      </c>
      <c r="F128" s="26" t="s">
        <v>524</v>
      </c>
      <c r="G128" s="10" t="s">
        <v>525</v>
      </c>
      <c r="H128" s="6"/>
      <c r="I128" s="11"/>
    </row>
    <row r="129" hidden="1">
      <c r="A129" s="5" t="s">
        <v>278</v>
      </c>
      <c r="B129" s="6" t="s">
        <v>59</v>
      </c>
      <c r="C129" s="6" t="s">
        <v>481</v>
      </c>
      <c r="D129" s="36" t="s">
        <v>2608</v>
      </c>
      <c r="E129" s="8" t="s">
        <v>527</v>
      </c>
      <c r="F129" s="26" t="s">
        <v>528</v>
      </c>
      <c r="G129" s="9" t="s">
        <v>529</v>
      </c>
      <c r="H129" s="6"/>
      <c r="I129" s="11"/>
    </row>
    <row r="130" hidden="1">
      <c r="A130" s="5" t="s">
        <v>278</v>
      </c>
      <c r="B130" s="6" t="s">
        <v>59</v>
      </c>
      <c r="C130" s="6" t="s">
        <v>481</v>
      </c>
      <c r="D130" s="36" t="s">
        <v>2609</v>
      </c>
      <c r="E130" s="8" t="s">
        <v>531</v>
      </c>
      <c r="F130" s="26" t="s">
        <v>532</v>
      </c>
      <c r="G130" s="9" t="s">
        <v>2610</v>
      </c>
      <c r="H130" s="6"/>
      <c r="I130" s="11"/>
    </row>
    <row r="131" hidden="1">
      <c r="A131" s="5" t="s">
        <v>278</v>
      </c>
      <c r="B131" s="6" t="s">
        <v>59</v>
      </c>
      <c r="C131" s="6" t="s">
        <v>481</v>
      </c>
      <c r="D131" s="36" t="s">
        <v>2611</v>
      </c>
      <c r="E131" s="8" t="s">
        <v>535</v>
      </c>
      <c r="F131" s="26" t="s">
        <v>536</v>
      </c>
      <c r="G131" s="9" t="s">
        <v>537</v>
      </c>
      <c r="H131" s="6"/>
      <c r="I131" s="11" t="s">
        <v>283</v>
      </c>
    </row>
    <row r="132" hidden="1">
      <c r="A132" s="5" t="s">
        <v>278</v>
      </c>
      <c r="B132" s="6" t="s">
        <v>59</v>
      </c>
      <c r="C132" s="6" t="s">
        <v>481</v>
      </c>
      <c r="D132" s="36" t="s">
        <v>2612</v>
      </c>
      <c r="E132" s="8" t="s">
        <v>539</v>
      </c>
      <c r="F132" s="26" t="s">
        <v>540</v>
      </c>
      <c r="G132" s="10"/>
      <c r="H132" s="6"/>
      <c r="I132" s="11"/>
    </row>
    <row r="133" hidden="1">
      <c r="A133" s="5" t="s">
        <v>278</v>
      </c>
      <c r="B133" s="6" t="s">
        <v>59</v>
      </c>
      <c r="C133" s="6" t="s">
        <v>481</v>
      </c>
      <c r="D133" s="36" t="s">
        <v>2613</v>
      </c>
      <c r="E133" s="8" t="s">
        <v>539</v>
      </c>
      <c r="F133" s="26" t="s">
        <v>542</v>
      </c>
      <c r="G133" s="10"/>
      <c r="H133" s="6"/>
      <c r="I133" s="11"/>
    </row>
    <row r="134" hidden="1">
      <c r="A134" s="5" t="s">
        <v>278</v>
      </c>
      <c r="B134" s="6" t="s">
        <v>59</v>
      </c>
      <c r="C134" s="6" t="s">
        <v>546</v>
      </c>
      <c r="D134" s="36" t="s">
        <v>2614</v>
      </c>
      <c r="E134" s="8" t="s">
        <v>544</v>
      </c>
      <c r="F134" s="26" t="s">
        <v>545</v>
      </c>
      <c r="G134" s="41"/>
      <c r="H134" s="6"/>
      <c r="I134" s="11"/>
    </row>
    <row r="135" hidden="1">
      <c r="A135" s="5" t="s">
        <v>547</v>
      </c>
      <c r="B135" s="6" t="s">
        <v>59</v>
      </c>
      <c r="C135" s="6" t="s">
        <v>552</v>
      </c>
      <c r="D135" s="36" t="s">
        <v>548</v>
      </c>
      <c r="E135" s="8"/>
      <c r="F135" s="26" t="s">
        <v>550</v>
      </c>
      <c r="G135" s="26" t="s">
        <v>551</v>
      </c>
      <c r="H135" s="6"/>
      <c r="I135" s="27" t="s">
        <v>2615</v>
      </c>
    </row>
    <row r="136" hidden="1">
      <c r="A136" s="5" t="s">
        <v>547</v>
      </c>
      <c r="B136" s="6" t="s">
        <v>11</v>
      </c>
      <c r="C136" s="6" t="s">
        <v>552</v>
      </c>
      <c r="D136" s="36" t="s">
        <v>553</v>
      </c>
      <c r="E136" s="8"/>
      <c r="F136" s="26" t="s">
        <v>554</v>
      </c>
      <c r="G136" s="41" t="s">
        <v>555</v>
      </c>
      <c r="H136" s="6"/>
      <c r="I136" s="27" t="s">
        <v>75</v>
      </c>
    </row>
    <row r="137" hidden="1">
      <c r="A137" s="5" t="s">
        <v>547</v>
      </c>
      <c r="B137" s="6" t="s">
        <v>11</v>
      </c>
      <c r="C137" s="6" t="s">
        <v>552</v>
      </c>
      <c r="D137" s="36" t="s">
        <v>556</v>
      </c>
      <c r="E137" s="146">
        <v>46396.0</v>
      </c>
      <c r="F137" s="26" t="s">
        <v>558</v>
      </c>
      <c r="G137" s="102" t="s">
        <v>641</v>
      </c>
      <c r="H137" s="6"/>
      <c r="I137" s="27" t="s">
        <v>2616</v>
      </c>
    </row>
    <row r="138" hidden="1">
      <c r="A138" s="5" t="s">
        <v>547</v>
      </c>
      <c r="B138" s="6" t="s">
        <v>2508</v>
      </c>
      <c r="C138" s="6" t="s">
        <v>552</v>
      </c>
      <c r="D138" s="36" t="s">
        <v>561</v>
      </c>
      <c r="E138" s="8"/>
      <c r="F138" s="26" t="s">
        <v>563</v>
      </c>
      <c r="G138" s="41" t="s">
        <v>564</v>
      </c>
      <c r="H138" s="6"/>
      <c r="I138" s="27" t="s">
        <v>2617</v>
      </c>
    </row>
    <row r="139" hidden="1">
      <c r="A139" s="5" t="s">
        <v>547</v>
      </c>
      <c r="B139" s="6" t="s">
        <v>59</v>
      </c>
      <c r="C139" s="6" t="s">
        <v>552</v>
      </c>
      <c r="D139" s="36" t="s">
        <v>565</v>
      </c>
      <c r="E139" s="147">
        <v>46441.0</v>
      </c>
      <c r="F139" s="26" t="s">
        <v>567</v>
      </c>
      <c r="G139" s="41" t="s">
        <v>568</v>
      </c>
      <c r="H139" s="6"/>
      <c r="I139" s="15"/>
    </row>
    <row r="140" hidden="1">
      <c r="A140" s="5" t="s">
        <v>547</v>
      </c>
      <c r="B140" s="6" t="s">
        <v>59</v>
      </c>
      <c r="C140" s="6" t="s">
        <v>284</v>
      </c>
      <c r="D140" s="36" t="s">
        <v>570</v>
      </c>
      <c r="E140" s="8"/>
      <c r="F140" s="26" t="s">
        <v>572</v>
      </c>
      <c r="G140" s="41" t="s">
        <v>573</v>
      </c>
      <c r="H140" s="6"/>
      <c r="I140" s="38" t="s">
        <v>2618</v>
      </c>
    </row>
    <row r="141" hidden="1">
      <c r="A141" s="5" t="s">
        <v>547</v>
      </c>
      <c r="B141" s="6" t="s">
        <v>59</v>
      </c>
      <c r="C141" s="6" t="s">
        <v>284</v>
      </c>
      <c r="D141" s="36" t="s">
        <v>574</v>
      </c>
      <c r="E141" s="8" t="s">
        <v>2619</v>
      </c>
      <c r="F141" s="26" t="s">
        <v>576</v>
      </c>
      <c r="G141" s="41"/>
      <c r="H141" s="6"/>
      <c r="I141" s="38" t="s">
        <v>2620</v>
      </c>
    </row>
    <row r="142" hidden="1">
      <c r="A142" s="5" t="s">
        <v>547</v>
      </c>
      <c r="B142" s="6" t="s">
        <v>17</v>
      </c>
      <c r="C142" s="6" t="s">
        <v>284</v>
      </c>
      <c r="D142" s="36" t="s">
        <v>577</v>
      </c>
      <c r="E142" s="8"/>
      <c r="F142" s="26" t="s">
        <v>579</v>
      </c>
      <c r="G142" s="41" t="s">
        <v>580</v>
      </c>
      <c r="H142" s="6"/>
      <c r="I142" s="38" t="s">
        <v>2621</v>
      </c>
    </row>
    <row r="143" hidden="1">
      <c r="A143" s="5" t="s">
        <v>547</v>
      </c>
      <c r="B143" s="6" t="s">
        <v>59</v>
      </c>
      <c r="C143" s="6" t="s">
        <v>284</v>
      </c>
      <c r="D143" s="36" t="s">
        <v>585</v>
      </c>
      <c r="E143" s="8"/>
      <c r="F143" s="26" t="s">
        <v>587</v>
      </c>
      <c r="G143" s="41" t="s">
        <v>588</v>
      </c>
      <c r="H143" s="6"/>
      <c r="I143" s="38" t="s">
        <v>2622</v>
      </c>
    </row>
    <row r="144" hidden="1">
      <c r="A144" s="5" t="s">
        <v>547</v>
      </c>
      <c r="B144" s="6" t="s">
        <v>17</v>
      </c>
      <c r="C144" s="6" t="s">
        <v>284</v>
      </c>
      <c r="D144" s="36" t="s">
        <v>589</v>
      </c>
      <c r="E144" s="8"/>
      <c r="F144" s="26" t="s">
        <v>591</v>
      </c>
      <c r="G144" s="41"/>
      <c r="H144" s="6"/>
      <c r="I144" s="38" t="s">
        <v>2623</v>
      </c>
    </row>
    <row r="145" hidden="1">
      <c r="A145" s="5" t="s">
        <v>547</v>
      </c>
      <c r="B145" s="6" t="s">
        <v>11</v>
      </c>
      <c r="C145" s="6" t="s">
        <v>284</v>
      </c>
      <c r="D145" s="36" t="s">
        <v>593</v>
      </c>
      <c r="E145" s="8" t="s">
        <v>1284</v>
      </c>
      <c r="F145" s="26" t="s">
        <v>595</v>
      </c>
      <c r="G145" s="102" t="s">
        <v>2624</v>
      </c>
      <c r="H145" s="6"/>
      <c r="I145" s="38" t="s">
        <v>2625</v>
      </c>
    </row>
    <row r="146" hidden="1">
      <c r="A146" s="5" t="s">
        <v>547</v>
      </c>
      <c r="B146" s="6" t="s">
        <v>11</v>
      </c>
      <c r="C146" s="6" t="s">
        <v>601</v>
      </c>
      <c r="D146" s="36" t="s">
        <v>597</v>
      </c>
      <c r="E146" s="8" t="s">
        <v>1284</v>
      </c>
      <c r="F146" s="26" t="s">
        <v>599</v>
      </c>
      <c r="G146" s="26" t="s">
        <v>600</v>
      </c>
      <c r="H146" s="6"/>
      <c r="I146" s="11"/>
    </row>
    <row r="147" hidden="1">
      <c r="A147" s="5" t="s">
        <v>547</v>
      </c>
      <c r="B147" s="6" t="s">
        <v>11</v>
      </c>
      <c r="C147" s="6" t="s">
        <v>601</v>
      </c>
      <c r="D147" s="36" t="s">
        <v>602</v>
      </c>
      <c r="E147" s="8" t="s">
        <v>1284</v>
      </c>
      <c r="F147" s="26" t="s">
        <v>604</v>
      </c>
      <c r="G147" s="41" t="s">
        <v>605</v>
      </c>
      <c r="H147" s="6"/>
      <c r="I147" s="11"/>
    </row>
    <row r="148" hidden="1">
      <c r="A148" s="5" t="s">
        <v>547</v>
      </c>
      <c r="B148" s="6" t="s">
        <v>11</v>
      </c>
      <c r="C148" s="6" t="s">
        <v>601</v>
      </c>
      <c r="D148" s="36" t="s">
        <v>606</v>
      </c>
      <c r="E148" s="8" t="s">
        <v>1284</v>
      </c>
      <c r="F148" s="26" t="s">
        <v>608</v>
      </c>
      <c r="G148" s="41" t="s">
        <v>2626</v>
      </c>
      <c r="H148" s="6"/>
      <c r="I148" s="11"/>
    </row>
    <row r="149" hidden="1">
      <c r="A149" s="5" t="s">
        <v>547</v>
      </c>
      <c r="B149" s="6" t="s">
        <v>11</v>
      </c>
      <c r="C149" s="6" t="s">
        <v>601</v>
      </c>
      <c r="D149" s="36" t="s">
        <v>611</v>
      </c>
      <c r="E149" s="8" t="s">
        <v>1284</v>
      </c>
      <c r="F149" s="26" t="s">
        <v>613</v>
      </c>
      <c r="G149" s="41" t="s">
        <v>2627</v>
      </c>
      <c r="H149" s="6"/>
      <c r="I149" s="11"/>
    </row>
    <row r="150" hidden="1">
      <c r="A150" s="5" t="s">
        <v>547</v>
      </c>
      <c r="B150" s="6" t="s">
        <v>17</v>
      </c>
      <c r="C150" s="6" t="s">
        <v>601</v>
      </c>
      <c r="D150" s="25" t="s">
        <v>615</v>
      </c>
      <c r="E150" s="8"/>
      <c r="F150" s="26" t="s">
        <v>617</v>
      </c>
      <c r="G150" s="41"/>
      <c r="H150" s="6"/>
      <c r="I150" s="38" t="s">
        <v>2628</v>
      </c>
    </row>
    <row r="151" hidden="1">
      <c r="A151" s="5" t="s">
        <v>547</v>
      </c>
      <c r="B151" s="6" t="s">
        <v>11</v>
      </c>
      <c r="C151" s="6" t="s">
        <v>601</v>
      </c>
      <c r="D151" s="36" t="s">
        <v>618</v>
      </c>
      <c r="E151" s="8" t="s">
        <v>1284</v>
      </c>
      <c r="F151" s="26" t="s">
        <v>620</v>
      </c>
      <c r="G151" s="41" t="s">
        <v>621</v>
      </c>
      <c r="H151" s="6"/>
      <c r="I151" s="11"/>
    </row>
    <row r="152" hidden="1">
      <c r="A152" s="5" t="s">
        <v>547</v>
      </c>
      <c r="B152" s="6" t="s">
        <v>11</v>
      </c>
      <c r="C152" s="6" t="s">
        <v>601</v>
      </c>
      <c r="D152" s="25" t="s">
        <v>622</v>
      </c>
      <c r="E152" s="8" t="s">
        <v>1284</v>
      </c>
      <c r="F152" s="26" t="s">
        <v>624</v>
      </c>
      <c r="G152" s="68" t="s">
        <v>2629</v>
      </c>
      <c r="H152" s="6"/>
      <c r="I152" s="11"/>
    </row>
    <row r="153" hidden="1">
      <c r="A153" s="5" t="s">
        <v>547</v>
      </c>
      <c r="B153" s="6" t="s">
        <v>11</v>
      </c>
      <c r="C153" s="6" t="s">
        <v>601</v>
      </c>
      <c r="D153" s="36" t="s">
        <v>626</v>
      </c>
      <c r="E153" s="8" t="s">
        <v>1284</v>
      </c>
      <c r="F153" s="26" t="s">
        <v>628</v>
      </c>
      <c r="G153" s="41" t="s">
        <v>629</v>
      </c>
      <c r="H153" s="6"/>
      <c r="I153" s="11"/>
    </row>
    <row r="154" hidden="1">
      <c r="A154" s="5" t="s">
        <v>547</v>
      </c>
      <c r="B154" s="6" t="s">
        <v>11</v>
      </c>
      <c r="C154" s="6" t="s">
        <v>601</v>
      </c>
      <c r="D154" s="70" t="s">
        <v>630</v>
      </c>
      <c r="E154" s="8" t="s">
        <v>1284</v>
      </c>
      <c r="F154" s="26" t="s">
        <v>632</v>
      </c>
      <c r="G154" s="41" t="s">
        <v>633</v>
      </c>
      <c r="H154" s="6"/>
      <c r="I154" s="11"/>
    </row>
    <row r="155" hidden="1">
      <c r="A155" s="5" t="s">
        <v>10</v>
      </c>
      <c r="B155" s="6" t="s">
        <v>11</v>
      </c>
      <c r="C155" s="6" t="s">
        <v>601</v>
      </c>
      <c r="D155" s="36" t="s">
        <v>634</v>
      </c>
      <c r="E155" s="8" t="s">
        <v>1284</v>
      </c>
      <c r="F155" s="26" t="s">
        <v>636</v>
      </c>
      <c r="G155" s="10" t="s">
        <v>637</v>
      </c>
      <c r="H155" s="6"/>
      <c r="I155" s="11"/>
    </row>
    <row r="156">
      <c r="A156" s="5" t="s">
        <v>547</v>
      </c>
      <c r="B156" s="16"/>
      <c r="C156" s="6" t="s">
        <v>32</v>
      </c>
      <c r="D156" s="70" t="s">
        <v>2630</v>
      </c>
      <c r="E156" s="8"/>
      <c r="F156" s="41"/>
      <c r="G156" s="10" t="s">
        <v>2631</v>
      </c>
      <c r="H156" s="6"/>
      <c r="I156" s="11"/>
    </row>
    <row r="157" hidden="1">
      <c r="A157" s="5" t="s">
        <v>547</v>
      </c>
      <c r="B157" s="16" t="s">
        <v>59</v>
      </c>
      <c r="C157" s="6" t="s">
        <v>66</v>
      </c>
      <c r="D157" s="36" t="s">
        <v>638</v>
      </c>
      <c r="E157" s="8" t="s">
        <v>1284</v>
      </c>
      <c r="F157" s="9" t="s">
        <v>640</v>
      </c>
      <c r="G157" s="10" t="s">
        <v>641</v>
      </c>
      <c r="H157" s="6"/>
      <c r="I157" s="38" t="s">
        <v>2632</v>
      </c>
    </row>
    <row r="158" hidden="1">
      <c r="A158" s="5" t="s">
        <v>547</v>
      </c>
      <c r="B158" s="16" t="s">
        <v>59</v>
      </c>
      <c r="C158" s="6" t="s">
        <v>66</v>
      </c>
      <c r="D158" s="36" t="s">
        <v>643</v>
      </c>
      <c r="E158" s="8"/>
      <c r="F158" s="26" t="s">
        <v>645</v>
      </c>
      <c r="G158" s="10"/>
      <c r="H158" s="6"/>
      <c r="I158" s="11"/>
    </row>
    <row r="159" hidden="1">
      <c r="A159" s="5" t="s">
        <v>547</v>
      </c>
      <c r="B159" s="16" t="s">
        <v>2508</v>
      </c>
      <c r="C159" s="6" t="s">
        <v>66</v>
      </c>
      <c r="D159" s="14" t="s">
        <v>646</v>
      </c>
      <c r="E159" s="8"/>
      <c r="F159" s="26" t="s">
        <v>648</v>
      </c>
      <c r="G159" s="10"/>
      <c r="H159" s="6"/>
      <c r="I159" s="11" t="s">
        <v>2633</v>
      </c>
    </row>
    <row r="160" hidden="1">
      <c r="A160" s="5" t="s">
        <v>547</v>
      </c>
      <c r="B160" s="16" t="s">
        <v>59</v>
      </c>
      <c r="C160" s="6" t="s">
        <v>66</v>
      </c>
      <c r="D160" s="70" t="s">
        <v>649</v>
      </c>
      <c r="E160" s="8"/>
      <c r="F160" s="26" t="s">
        <v>651</v>
      </c>
      <c r="G160" s="10" t="s">
        <v>652</v>
      </c>
      <c r="H160" s="6"/>
      <c r="I160" s="11"/>
    </row>
    <row r="161" hidden="1">
      <c r="A161" s="5" t="s">
        <v>547</v>
      </c>
      <c r="B161" s="16" t="s">
        <v>59</v>
      </c>
      <c r="C161" s="6" t="s">
        <v>66</v>
      </c>
      <c r="D161" s="14" t="s">
        <v>653</v>
      </c>
      <c r="E161" s="8"/>
      <c r="F161" s="9" t="s">
        <v>655</v>
      </c>
      <c r="G161" s="10" t="s">
        <v>656</v>
      </c>
      <c r="H161" s="6"/>
      <c r="I161" s="11"/>
    </row>
    <row r="162" hidden="1">
      <c r="A162" s="5" t="s">
        <v>547</v>
      </c>
      <c r="B162" s="16" t="s">
        <v>59</v>
      </c>
      <c r="C162" s="6" t="s">
        <v>66</v>
      </c>
      <c r="D162" s="25" t="s">
        <v>657</v>
      </c>
      <c r="E162" s="8"/>
      <c r="F162" s="26" t="s">
        <v>659</v>
      </c>
      <c r="G162" s="10"/>
      <c r="H162" s="6"/>
      <c r="I162" s="11"/>
    </row>
    <row r="163" hidden="1">
      <c r="A163" s="5" t="s">
        <v>547</v>
      </c>
      <c r="B163" s="16" t="s">
        <v>59</v>
      </c>
      <c r="C163" s="6" t="s">
        <v>66</v>
      </c>
      <c r="D163" s="36" t="s">
        <v>660</v>
      </c>
      <c r="E163" s="8"/>
      <c r="F163" s="26" t="s">
        <v>662</v>
      </c>
      <c r="G163" s="10"/>
      <c r="H163" s="6"/>
      <c r="I163" s="11"/>
    </row>
    <row r="164" hidden="1">
      <c r="A164" s="5" t="s">
        <v>547</v>
      </c>
      <c r="B164" s="16" t="s">
        <v>59</v>
      </c>
      <c r="C164" s="6" t="s">
        <v>66</v>
      </c>
      <c r="D164" s="25" t="s">
        <v>663</v>
      </c>
      <c r="E164" s="8"/>
      <c r="F164" s="26" t="s">
        <v>664</v>
      </c>
      <c r="G164" s="10" t="s">
        <v>665</v>
      </c>
      <c r="H164" s="6"/>
      <c r="I164" s="11"/>
    </row>
    <row r="165" hidden="1">
      <c r="A165" s="5" t="s">
        <v>547</v>
      </c>
      <c r="B165" s="16" t="s">
        <v>59</v>
      </c>
      <c r="C165" s="6" t="s">
        <v>66</v>
      </c>
      <c r="D165" s="72" t="s">
        <v>666</v>
      </c>
      <c r="E165" s="8"/>
      <c r="F165" s="26" t="s">
        <v>668</v>
      </c>
      <c r="G165" s="10"/>
      <c r="H165" s="6"/>
      <c r="I165" s="11"/>
    </row>
    <row r="166" hidden="1">
      <c r="A166" s="5" t="s">
        <v>547</v>
      </c>
      <c r="B166" s="16" t="s">
        <v>59</v>
      </c>
      <c r="C166" s="6" t="s">
        <v>66</v>
      </c>
      <c r="D166" s="25" t="s">
        <v>669</v>
      </c>
      <c r="E166" s="8"/>
      <c r="F166" s="26" t="s">
        <v>671</v>
      </c>
      <c r="G166" s="10" t="s">
        <v>672</v>
      </c>
      <c r="H166" s="6"/>
      <c r="I166" s="11"/>
    </row>
    <row r="167" hidden="1">
      <c r="A167" s="5" t="s">
        <v>547</v>
      </c>
      <c r="B167" s="16" t="s">
        <v>59</v>
      </c>
      <c r="C167" s="6" t="s">
        <v>66</v>
      </c>
      <c r="D167" s="25" t="s">
        <v>673</v>
      </c>
      <c r="E167" s="8"/>
      <c r="F167" s="26" t="s">
        <v>674</v>
      </c>
      <c r="G167" s="10" t="s">
        <v>675</v>
      </c>
      <c r="H167" s="6"/>
      <c r="I167" s="11"/>
    </row>
    <row r="168" hidden="1">
      <c r="A168" s="5" t="s">
        <v>547</v>
      </c>
      <c r="B168" s="16" t="s">
        <v>59</v>
      </c>
      <c r="C168" s="6" t="s">
        <v>66</v>
      </c>
      <c r="D168" s="25" t="s">
        <v>676</v>
      </c>
      <c r="E168" s="8"/>
      <c r="F168" s="26" t="s">
        <v>678</v>
      </c>
      <c r="G168" s="10" t="s">
        <v>679</v>
      </c>
      <c r="H168" s="6"/>
      <c r="I168" s="11"/>
    </row>
    <row r="169" hidden="1">
      <c r="A169" s="5" t="s">
        <v>547</v>
      </c>
      <c r="B169" s="16" t="s">
        <v>59</v>
      </c>
      <c r="C169" s="6" t="s">
        <v>66</v>
      </c>
      <c r="D169" s="25" t="s">
        <v>680</v>
      </c>
      <c r="E169" s="8"/>
      <c r="F169" s="26" t="s">
        <v>682</v>
      </c>
      <c r="G169" s="10" t="s">
        <v>683</v>
      </c>
      <c r="H169" s="6"/>
      <c r="I169" s="11"/>
    </row>
    <row r="170" hidden="1">
      <c r="A170" s="5" t="s">
        <v>547</v>
      </c>
      <c r="B170" s="16" t="s">
        <v>59</v>
      </c>
      <c r="C170" s="6" t="s">
        <v>66</v>
      </c>
      <c r="D170" s="25" t="s">
        <v>684</v>
      </c>
      <c r="E170" s="8"/>
      <c r="F170" s="26" t="s">
        <v>686</v>
      </c>
      <c r="G170" s="10" t="s">
        <v>687</v>
      </c>
      <c r="H170" s="6"/>
      <c r="I170" s="11"/>
    </row>
    <row r="171" hidden="1">
      <c r="A171" s="5" t="s">
        <v>547</v>
      </c>
      <c r="B171" s="16" t="s">
        <v>59</v>
      </c>
      <c r="C171" s="6" t="s">
        <v>16</v>
      </c>
      <c r="D171" s="72" t="s">
        <v>688</v>
      </c>
      <c r="E171" s="8"/>
      <c r="F171" s="41"/>
      <c r="G171" s="10"/>
      <c r="H171" s="6"/>
      <c r="I171" s="11" t="s">
        <v>2634</v>
      </c>
    </row>
    <row r="172" hidden="1">
      <c r="A172" s="5" t="s">
        <v>547</v>
      </c>
      <c r="B172" s="16" t="s">
        <v>59</v>
      </c>
      <c r="C172" s="6" t="s">
        <v>16</v>
      </c>
      <c r="D172" s="14" t="s">
        <v>691</v>
      </c>
      <c r="E172" s="13"/>
      <c r="F172" s="26" t="s">
        <v>693</v>
      </c>
      <c r="G172" s="10"/>
      <c r="H172" s="6"/>
      <c r="I172" s="11"/>
    </row>
    <row r="173" hidden="1">
      <c r="A173" s="5" t="s">
        <v>547</v>
      </c>
      <c r="B173" s="16" t="s">
        <v>59</v>
      </c>
      <c r="C173" s="6" t="s">
        <v>16</v>
      </c>
      <c r="D173" s="25" t="s">
        <v>695</v>
      </c>
      <c r="E173" s="8"/>
      <c r="F173" s="9" t="s">
        <v>697</v>
      </c>
      <c r="G173" s="37"/>
      <c r="H173" s="6"/>
      <c r="I173" s="11"/>
    </row>
    <row r="174" hidden="1">
      <c r="A174" s="5" t="s">
        <v>547</v>
      </c>
      <c r="B174" s="16" t="s">
        <v>59</v>
      </c>
      <c r="C174" s="6" t="s">
        <v>16</v>
      </c>
      <c r="D174" s="36" t="s">
        <v>699</v>
      </c>
      <c r="E174" s="8"/>
      <c r="F174" s="9" t="s">
        <v>701</v>
      </c>
      <c r="G174" s="73" t="s">
        <v>702</v>
      </c>
      <c r="H174" s="6"/>
      <c r="I174" s="27" t="s">
        <v>703</v>
      </c>
    </row>
    <row r="175" hidden="1">
      <c r="A175" s="5" t="s">
        <v>547</v>
      </c>
      <c r="B175" s="16" t="s">
        <v>59</v>
      </c>
      <c r="C175" s="6" t="s">
        <v>16</v>
      </c>
      <c r="D175" s="70" t="s">
        <v>704</v>
      </c>
      <c r="E175" s="8"/>
      <c r="F175" s="9" t="s">
        <v>706</v>
      </c>
      <c r="G175" s="73" t="s">
        <v>707</v>
      </c>
      <c r="H175" s="6"/>
      <c r="I175" s="27" t="s">
        <v>708</v>
      </c>
    </row>
    <row r="176" hidden="1">
      <c r="A176" s="5" t="s">
        <v>547</v>
      </c>
      <c r="B176" s="16" t="s">
        <v>59</v>
      </c>
      <c r="C176" s="6" t="s">
        <v>16</v>
      </c>
      <c r="D176" s="36" t="s">
        <v>709</v>
      </c>
      <c r="E176" s="8"/>
      <c r="F176" s="26" t="s">
        <v>711</v>
      </c>
      <c r="G176" s="10" t="s">
        <v>712</v>
      </c>
      <c r="H176" s="6"/>
      <c r="I176" s="11"/>
    </row>
    <row r="177" hidden="1">
      <c r="A177" s="5" t="s">
        <v>547</v>
      </c>
      <c r="B177" s="16" t="s">
        <v>59</v>
      </c>
      <c r="C177" s="6" t="s">
        <v>16</v>
      </c>
      <c r="D177" s="36" t="s">
        <v>713</v>
      </c>
      <c r="E177" s="8"/>
      <c r="F177" s="26" t="s">
        <v>715</v>
      </c>
      <c r="G177" s="10" t="s">
        <v>716</v>
      </c>
      <c r="H177" s="6"/>
      <c r="I177" s="11"/>
    </row>
    <row r="178" hidden="1">
      <c r="A178" s="5" t="s">
        <v>547</v>
      </c>
      <c r="B178" s="16" t="s">
        <v>59</v>
      </c>
      <c r="C178" s="6" t="s">
        <v>16</v>
      </c>
      <c r="D178" s="14" t="s">
        <v>717</v>
      </c>
      <c r="E178" s="8"/>
      <c r="F178" s="9" t="s">
        <v>719</v>
      </c>
      <c r="G178" s="148"/>
      <c r="H178" s="6"/>
      <c r="I178" s="11" t="s">
        <v>2635</v>
      </c>
    </row>
    <row r="179" hidden="1">
      <c r="A179" s="5" t="s">
        <v>547</v>
      </c>
      <c r="B179" s="16" t="s">
        <v>59</v>
      </c>
      <c r="C179" s="6" t="s">
        <v>16</v>
      </c>
      <c r="D179" s="14" t="s">
        <v>721</v>
      </c>
      <c r="E179" s="13"/>
      <c r="F179" s="26" t="s">
        <v>723</v>
      </c>
      <c r="G179" s="10" t="s">
        <v>724</v>
      </c>
      <c r="H179" s="6"/>
      <c r="I179" s="11"/>
    </row>
    <row r="180" hidden="1">
      <c r="A180" s="5" t="s">
        <v>547</v>
      </c>
      <c r="B180" s="16" t="s">
        <v>59</v>
      </c>
      <c r="C180" s="6" t="s">
        <v>16</v>
      </c>
      <c r="D180" s="14" t="s">
        <v>725</v>
      </c>
      <c r="E180" s="8"/>
      <c r="F180" s="26" t="s">
        <v>727</v>
      </c>
      <c r="G180" s="10" t="s">
        <v>728</v>
      </c>
      <c r="H180" s="6"/>
      <c r="I180" s="27" t="s">
        <v>729</v>
      </c>
    </row>
    <row r="181" hidden="1">
      <c r="A181" s="5" t="s">
        <v>547</v>
      </c>
      <c r="B181" s="16" t="s">
        <v>59</v>
      </c>
      <c r="C181" s="6" t="s">
        <v>16</v>
      </c>
      <c r="D181" s="70" t="s">
        <v>730</v>
      </c>
      <c r="E181" s="8"/>
      <c r="F181" s="26" t="s">
        <v>732</v>
      </c>
      <c r="G181" s="74" t="s">
        <v>733</v>
      </c>
      <c r="H181" s="6"/>
      <c r="I181" s="11"/>
    </row>
    <row r="182" hidden="1">
      <c r="A182" s="5" t="s">
        <v>547</v>
      </c>
      <c r="B182" s="16" t="s">
        <v>59</v>
      </c>
      <c r="C182" s="6" t="s">
        <v>16</v>
      </c>
      <c r="D182" s="14" t="s">
        <v>734</v>
      </c>
      <c r="E182" s="8"/>
      <c r="F182" s="9" t="s">
        <v>735</v>
      </c>
      <c r="G182" s="68" t="s">
        <v>2636</v>
      </c>
      <c r="H182" s="6"/>
      <c r="I182" s="27" t="s">
        <v>737</v>
      </c>
    </row>
    <row r="183" hidden="1">
      <c r="A183" s="5" t="s">
        <v>547</v>
      </c>
      <c r="B183" s="16" t="s">
        <v>59</v>
      </c>
      <c r="C183" s="6" t="s">
        <v>16</v>
      </c>
      <c r="D183" s="14" t="s">
        <v>738</v>
      </c>
      <c r="E183" s="8"/>
      <c r="F183" s="9" t="s">
        <v>740</v>
      </c>
      <c r="G183" s="75"/>
      <c r="H183" s="6"/>
      <c r="I183" s="27" t="s">
        <v>741</v>
      </c>
    </row>
    <row r="184" hidden="1">
      <c r="A184" s="5" t="s">
        <v>547</v>
      </c>
      <c r="B184" s="16" t="s">
        <v>59</v>
      </c>
      <c r="C184" s="6" t="s">
        <v>16</v>
      </c>
      <c r="D184" s="14" t="s">
        <v>742</v>
      </c>
      <c r="E184" s="8"/>
      <c r="F184" s="26" t="s">
        <v>744</v>
      </c>
      <c r="G184" s="42" t="s">
        <v>745</v>
      </c>
      <c r="H184" s="6"/>
      <c r="I184" s="27" t="s">
        <v>746</v>
      </c>
    </row>
    <row r="185" ht="18.0" hidden="1" customHeight="1">
      <c r="A185" s="5" t="s">
        <v>547</v>
      </c>
      <c r="B185" s="16" t="s">
        <v>59</v>
      </c>
      <c r="C185" s="6" t="s">
        <v>16</v>
      </c>
      <c r="D185" s="14" t="s">
        <v>747</v>
      </c>
      <c r="E185" s="8"/>
      <c r="F185" s="77" t="s">
        <v>749</v>
      </c>
      <c r="G185" s="10" t="s">
        <v>750</v>
      </c>
      <c r="H185" s="76" t="s">
        <v>751</v>
      </c>
      <c r="I185" s="78" t="s">
        <v>752</v>
      </c>
    </row>
    <row r="186" hidden="1">
      <c r="A186" s="5" t="s">
        <v>547</v>
      </c>
      <c r="B186" s="16" t="s">
        <v>59</v>
      </c>
      <c r="C186" s="6" t="s">
        <v>16</v>
      </c>
      <c r="D186" s="14" t="s">
        <v>753</v>
      </c>
      <c r="E186" s="8"/>
      <c r="F186" s="9" t="s">
        <v>755</v>
      </c>
      <c r="G186" s="10" t="s">
        <v>756</v>
      </c>
      <c r="H186" s="6"/>
      <c r="I186" s="27" t="s">
        <v>757</v>
      </c>
    </row>
    <row r="187" hidden="1">
      <c r="A187" s="5" t="s">
        <v>547</v>
      </c>
      <c r="B187" s="16" t="s">
        <v>59</v>
      </c>
      <c r="C187" s="6" t="s">
        <v>16</v>
      </c>
      <c r="D187" s="14" t="s">
        <v>758</v>
      </c>
      <c r="E187" s="8"/>
      <c r="F187" s="9" t="s">
        <v>760</v>
      </c>
      <c r="G187" s="10" t="s">
        <v>761</v>
      </c>
      <c r="H187" s="6"/>
    </row>
    <row r="188" hidden="1">
      <c r="A188" s="5" t="s">
        <v>547</v>
      </c>
      <c r="B188" s="16" t="s">
        <v>59</v>
      </c>
      <c r="C188" s="6" t="s">
        <v>16</v>
      </c>
      <c r="D188" s="14" t="s">
        <v>762</v>
      </c>
      <c r="E188" s="13"/>
      <c r="F188" s="9" t="s">
        <v>764</v>
      </c>
      <c r="G188" s="68" t="s">
        <v>2637</v>
      </c>
      <c r="H188" s="6"/>
      <c r="I188" s="27" t="s">
        <v>41</v>
      </c>
    </row>
    <row r="189" hidden="1">
      <c r="A189" s="5" t="s">
        <v>547</v>
      </c>
      <c r="B189" s="16" t="s">
        <v>59</v>
      </c>
      <c r="C189" s="6" t="s">
        <v>16</v>
      </c>
      <c r="D189" s="25" t="s">
        <v>766</v>
      </c>
      <c r="E189" s="13"/>
      <c r="F189" s="26" t="s">
        <v>768</v>
      </c>
      <c r="G189" s="37"/>
      <c r="H189" s="6"/>
      <c r="I189" s="11"/>
    </row>
    <row r="190" hidden="1">
      <c r="A190" s="5" t="s">
        <v>547</v>
      </c>
      <c r="B190" s="6" t="s">
        <v>11</v>
      </c>
      <c r="C190" s="6" t="s">
        <v>22</v>
      </c>
      <c r="D190" s="14" t="s">
        <v>770</v>
      </c>
      <c r="E190" s="8" t="s">
        <v>1284</v>
      </c>
      <c r="F190" s="9" t="s">
        <v>772</v>
      </c>
      <c r="G190" s="10" t="s">
        <v>773</v>
      </c>
      <c r="H190" s="6"/>
      <c r="I190" s="11"/>
    </row>
    <row r="191" hidden="1">
      <c r="A191" s="5" t="s">
        <v>547</v>
      </c>
      <c r="B191" s="6" t="s">
        <v>11</v>
      </c>
      <c r="C191" s="6" t="s">
        <v>22</v>
      </c>
      <c r="D191" s="14" t="s">
        <v>774</v>
      </c>
      <c r="E191" s="8" t="s">
        <v>1284</v>
      </c>
      <c r="F191" s="9" t="s">
        <v>775</v>
      </c>
      <c r="G191" s="10" t="s">
        <v>776</v>
      </c>
      <c r="H191" s="6"/>
      <c r="I191" s="79"/>
    </row>
    <row r="192" hidden="1">
      <c r="A192" s="5" t="s">
        <v>547</v>
      </c>
      <c r="B192" s="6" t="s">
        <v>11</v>
      </c>
      <c r="C192" s="6" t="s">
        <v>22</v>
      </c>
      <c r="D192" s="14" t="s">
        <v>778</v>
      </c>
      <c r="E192" s="8" t="s">
        <v>1284</v>
      </c>
      <c r="F192" s="26" t="s">
        <v>780</v>
      </c>
      <c r="G192" s="10" t="s">
        <v>781</v>
      </c>
      <c r="H192" s="6"/>
      <c r="I192" s="11"/>
    </row>
    <row r="193" hidden="1">
      <c r="A193" s="5" t="s">
        <v>547</v>
      </c>
      <c r="B193" s="6" t="s">
        <v>11</v>
      </c>
      <c r="C193" s="6" t="s">
        <v>22</v>
      </c>
      <c r="D193" s="14" t="s">
        <v>783</v>
      </c>
      <c r="E193" s="8" t="s">
        <v>1284</v>
      </c>
      <c r="F193" s="9" t="s">
        <v>785</v>
      </c>
      <c r="G193" s="10" t="s">
        <v>786</v>
      </c>
      <c r="H193" s="80" t="s">
        <v>2638</v>
      </c>
      <c r="I193" s="81" t="s">
        <v>2639</v>
      </c>
    </row>
    <row r="194" hidden="1">
      <c r="A194" s="5" t="s">
        <v>547</v>
      </c>
      <c r="B194" s="6" t="s">
        <v>11</v>
      </c>
      <c r="C194" s="6" t="s">
        <v>22</v>
      </c>
      <c r="D194" s="36" t="s">
        <v>789</v>
      </c>
      <c r="E194" s="8" t="s">
        <v>1284</v>
      </c>
      <c r="F194" s="10"/>
      <c r="G194" s="73" t="s">
        <v>791</v>
      </c>
      <c r="H194" s="6"/>
      <c r="I194" s="11"/>
    </row>
    <row r="195" hidden="1">
      <c r="A195" s="5" t="s">
        <v>547</v>
      </c>
      <c r="B195" s="6" t="s">
        <v>11</v>
      </c>
      <c r="C195" s="6" t="s">
        <v>22</v>
      </c>
      <c r="D195" s="25" t="s">
        <v>792</v>
      </c>
      <c r="E195" s="8" t="s">
        <v>1284</v>
      </c>
      <c r="F195" s="9" t="s">
        <v>794</v>
      </c>
      <c r="G195" s="73" t="s">
        <v>795</v>
      </c>
      <c r="H195" s="6"/>
      <c r="I195" s="11"/>
    </row>
    <row r="196" hidden="1">
      <c r="A196" s="5" t="s">
        <v>547</v>
      </c>
      <c r="B196" s="6" t="s">
        <v>11</v>
      </c>
      <c r="C196" s="6" t="s">
        <v>22</v>
      </c>
      <c r="D196" s="36" t="s">
        <v>796</v>
      </c>
      <c r="E196" s="8" t="s">
        <v>1284</v>
      </c>
      <c r="F196" s="26" t="s">
        <v>798</v>
      </c>
      <c r="G196" s="82" t="s">
        <v>2640</v>
      </c>
      <c r="H196" s="6"/>
      <c r="I196" s="11"/>
    </row>
    <row r="197" hidden="1">
      <c r="A197" s="5" t="s">
        <v>547</v>
      </c>
      <c r="B197" s="6" t="s">
        <v>11</v>
      </c>
      <c r="C197" s="6" t="s">
        <v>22</v>
      </c>
      <c r="D197" s="70" t="s">
        <v>800</v>
      </c>
      <c r="E197" s="8" t="s">
        <v>1284</v>
      </c>
      <c r="F197" s="26" t="s">
        <v>802</v>
      </c>
      <c r="G197" s="83" t="s">
        <v>803</v>
      </c>
      <c r="H197" s="6"/>
      <c r="I197" s="11"/>
    </row>
    <row r="198" hidden="1">
      <c r="A198" s="5" t="s">
        <v>547</v>
      </c>
      <c r="B198" s="6" t="s">
        <v>2508</v>
      </c>
      <c r="C198" s="6" t="s">
        <v>22</v>
      </c>
      <c r="D198" s="25" t="s">
        <v>810</v>
      </c>
      <c r="E198" s="8" t="s">
        <v>1284</v>
      </c>
      <c r="F198" s="26" t="s">
        <v>812</v>
      </c>
      <c r="G198" s="10" t="s">
        <v>813</v>
      </c>
      <c r="H198" s="6"/>
      <c r="I198" s="11" t="s">
        <v>2641</v>
      </c>
    </row>
    <row r="199" hidden="1">
      <c r="A199" s="5" t="s">
        <v>804</v>
      </c>
      <c r="B199" s="6" t="s">
        <v>11</v>
      </c>
      <c r="C199" s="6" t="s">
        <v>22</v>
      </c>
      <c r="D199" s="14" t="s">
        <v>805</v>
      </c>
      <c r="E199" s="8" t="s">
        <v>1284</v>
      </c>
      <c r="F199" s="9" t="s">
        <v>807</v>
      </c>
      <c r="G199" s="26" t="s">
        <v>2642</v>
      </c>
      <c r="H199" s="6"/>
      <c r="I199" s="38" t="s">
        <v>2643</v>
      </c>
    </row>
    <row r="200" hidden="1">
      <c r="A200" s="5" t="s">
        <v>547</v>
      </c>
      <c r="B200" s="6" t="s">
        <v>11</v>
      </c>
      <c r="C200" s="6" t="s">
        <v>22</v>
      </c>
      <c r="D200" s="14" t="s">
        <v>581</v>
      </c>
      <c r="E200" s="8" t="s">
        <v>1284</v>
      </c>
      <c r="F200" s="9" t="s">
        <v>583</v>
      </c>
      <c r="G200" s="10" t="s">
        <v>584</v>
      </c>
      <c r="H200" s="6"/>
      <c r="I200" s="11"/>
    </row>
    <row r="201" hidden="1">
      <c r="A201" s="5" t="s">
        <v>547</v>
      </c>
      <c r="B201" s="6" t="s">
        <v>11</v>
      </c>
      <c r="C201" s="6" t="s">
        <v>22</v>
      </c>
      <c r="D201" s="14" t="s">
        <v>814</v>
      </c>
      <c r="E201" s="8" t="s">
        <v>1284</v>
      </c>
      <c r="F201" s="26" t="s">
        <v>816</v>
      </c>
      <c r="G201" s="26" t="s">
        <v>2644</v>
      </c>
      <c r="H201" s="6"/>
      <c r="I201" s="149" t="s">
        <v>2645</v>
      </c>
    </row>
    <row r="202" hidden="1">
      <c r="A202" s="5" t="s">
        <v>547</v>
      </c>
      <c r="B202" s="6" t="s">
        <v>11</v>
      </c>
      <c r="C202" s="6" t="s">
        <v>22</v>
      </c>
      <c r="D202" s="14" t="s">
        <v>819</v>
      </c>
      <c r="E202" s="8" t="s">
        <v>1284</v>
      </c>
      <c r="F202" s="9" t="s">
        <v>821</v>
      </c>
      <c r="G202" s="10" t="s">
        <v>822</v>
      </c>
      <c r="H202" s="6"/>
      <c r="I202" s="84" t="s">
        <v>2646</v>
      </c>
    </row>
    <row r="203" ht="25.5" hidden="1" customHeight="1">
      <c r="A203" s="5" t="s">
        <v>804</v>
      </c>
      <c r="B203" s="6" t="s">
        <v>11</v>
      </c>
      <c r="C203" s="6" t="s">
        <v>22</v>
      </c>
      <c r="D203" s="14" t="s">
        <v>824</v>
      </c>
      <c r="E203" s="8" t="s">
        <v>1284</v>
      </c>
      <c r="F203" s="9" t="s">
        <v>826</v>
      </c>
      <c r="G203" s="10" t="s">
        <v>827</v>
      </c>
      <c r="H203" s="6"/>
      <c r="I203" s="85"/>
    </row>
    <row r="204" hidden="1">
      <c r="A204" s="5" t="s">
        <v>547</v>
      </c>
      <c r="B204" s="6" t="s">
        <v>11</v>
      </c>
      <c r="C204" s="6" t="s">
        <v>16</v>
      </c>
      <c r="D204" s="14" t="s">
        <v>828</v>
      </c>
      <c r="E204" s="8" t="s">
        <v>1284</v>
      </c>
      <c r="F204" s="9" t="s">
        <v>830</v>
      </c>
      <c r="G204" s="10" t="s">
        <v>2647</v>
      </c>
      <c r="H204" s="6"/>
      <c r="I204" s="38"/>
    </row>
    <row r="205" hidden="1">
      <c r="A205" s="5" t="s">
        <v>804</v>
      </c>
      <c r="B205" s="6" t="s">
        <v>11</v>
      </c>
      <c r="C205" s="6" t="s">
        <v>22</v>
      </c>
      <c r="D205" s="25" t="s">
        <v>832</v>
      </c>
      <c r="E205" s="8" t="s">
        <v>1284</v>
      </c>
      <c r="F205" s="26" t="s">
        <v>834</v>
      </c>
      <c r="G205" s="10" t="s">
        <v>835</v>
      </c>
      <c r="H205" s="6"/>
      <c r="I205" s="11"/>
    </row>
    <row r="206" ht="18.0" hidden="1" customHeight="1">
      <c r="A206" s="5" t="s">
        <v>547</v>
      </c>
      <c r="B206" s="6" t="s">
        <v>11</v>
      </c>
      <c r="C206" s="6" t="s">
        <v>22</v>
      </c>
      <c r="D206" s="14" t="s">
        <v>836</v>
      </c>
      <c r="E206" s="8" t="s">
        <v>1284</v>
      </c>
      <c r="F206" s="9" t="s">
        <v>838</v>
      </c>
      <c r="G206" s="10" t="s">
        <v>2648</v>
      </c>
      <c r="H206" s="6"/>
      <c r="I206" s="150" t="s">
        <v>2649</v>
      </c>
    </row>
    <row r="207" hidden="1">
      <c r="A207" s="5" t="s">
        <v>547</v>
      </c>
      <c r="B207" s="6" t="s">
        <v>59</v>
      </c>
      <c r="C207" s="6"/>
      <c r="D207" s="12" t="s">
        <v>840</v>
      </c>
      <c r="E207" s="13" t="s">
        <v>841</v>
      </c>
      <c r="F207" s="9" t="s">
        <v>842</v>
      </c>
      <c r="G207" s="37"/>
      <c r="H207" s="6"/>
      <c r="I207" s="11"/>
    </row>
    <row r="208" hidden="1">
      <c r="A208" s="5" t="s">
        <v>547</v>
      </c>
      <c r="B208" s="6" t="s">
        <v>11</v>
      </c>
      <c r="C208" s="6" t="s">
        <v>22</v>
      </c>
      <c r="D208" s="14" t="s">
        <v>843</v>
      </c>
      <c r="E208" s="8" t="s">
        <v>1284</v>
      </c>
      <c r="F208" s="26" t="s">
        <v>845</v>
      </c>
      <c r="G208" s="10" t="s">
        <v>846</v>
      </c>
      <c r="H208" s="6"/>
      <c r="I208" s="27" t="s">
        <v>2645</v>
      </c>
    </row>
    <row r="209" hidden="1">
      <c r="A209" s="5" t="s">
        <v>547</v>
      </c>
      <c r="B209" s="6" t="s">
        <v>17</v>
      </c>
      <c r="C209" s="6" t="s">
        <v>22</v>
      </c>
      <c r="D209" s="36" t="s">
        <v>848</v>
      </c>
      <c r="E209" s="8" t="s">
        <v>1284</v>
      </c>
      <c r="F209" s="26" t="s">
        <v>850</v>
      </c>
      <c r="G209" s="10" t="s">
        <v>851</v>
      </c>
      <c r="H209" s="6"/>
      <c r="I209" s="38" t="s">
        <v>2650</v>
      </c>
    </row>
    <row r="210" hidden="1">
      <c r="A210" s="5" t="s">
        <v>547</v>
      </c>
      <c r="B210" s="6" t="s">
        <v>17</v>
      </c>
      <c r="C210" s="6" t="s">
        <v>22</v>
      </c>
      <c r="D210" s="14" t="s">
        <v>852</v>
      </c>
      <c r="E210" s="8" t="s">
        <v>1284</v>
      </c>
      <c r="F210" s="26" t="s">
        <v>854</v>
      </c>
      <c r="G210" s="10"/>
      <c r="H210" s="6"/>
      <c r="I210" s="38" t="s">
        <v>138</v>
      </c>
    </row>
    <row r="211" hidden="1">
      <c r="A211" s="5" t="s">
        <v>547</v>
      </c>
      <c r="B211" s="6" t="s">
        <v>11</v>
      </c>
      <c r="C211" s="6" t="s">
        <v>22</v>
      </c>
      <c r="D211" s="14" t="s">
        <v>856</v>
      </c>
      <c r="E211" s="8" t="s">
        <v>1284</v>
      </c>
      <c r="F211" s="26" t="s">
        <v>858</v>
      </c>
      <c r="G211" s="10" t="s">
        <v>859</v>
      </c>
      <c r="H211" s="6"/>
      <c r="I211" s="11"/>
    </row>
    <row r="212" hidden="1">
      <c r="A212" s="5" t="s">
        <v>547</v>
      </c>
      <c r="B212" s="6" t="s">
        <v>17</v>
      </c>
      <c r="C212" s="6" t="s">
        <v>22</v>
      </c>
      <c r="D212" s="25" t="s">
        <v>860</v>
      </c>
      <c r="E212" s="8" t="s">
        <v>1284</v>
      </c>
      <c r="F212" s="9" t="s">
        <v>862</v>
      </c>
      <c r="G212" s="10" t="s">
        <v>863</v>
      </c>
      <c r="H212" s="6"/>
      <c r="I212" s="38" t="s">
        <v>2651</v>
      </c>
    </row>
    <row r="213" hidden="1">
      <c r="A213" s="5" t="s">
        <v>547</v>
      </c>
      <c r="B213" s="6" t="s">
        <v>59</v>
      </c>
      <c r="C213" s="6" t="s">
        <v>22</v>
      </c>
      <c r="D213" s="36" t="s">
        <v>864</v>
      </c>
      <c r="E213" s="8" t="s">
        <v>1284</v>
      </c>
      <c r="F213" s="9" t="s">
        <v>866</v>
      </c>
      <c r="G213" s="10" t="s">
        <v>867</v>
      </c>
      <c r="H213" s="6"/>
      <c r="I213" s="38" t="s">
        <v>2652</v>
      </c>
    </row>
    <row r="214" hidden="1">
      <c r="A214" s="5" t="s">
        <v>547</v>
      </c>
      <c r="B214" s="6" t="s">
        <v>11</v>
      </c>
      <c r="C214" s="6" t="s">
        <v>22</v>
      </c>
      <c r="D214" s="70" t="s">
        <v>874</v>
      </c>
      <c r="E214" s="8" t="s">
        <v>1284</v>
      </c>
      <c r="F214" s="9" t="s">
        <v>876</v>
      </c>
      <c r="G214" s="10" t="s">
        <v>877</v>
      </c>
      <c r="H214" s="6"/>
      <c r="I214" s="11"/>
    </row>
    <row r="215" hidden="1">
      <c r="A215" s="5" t="s">
        <v>547</v>
      </c>
      <c r="B215" s="6" t="s">
        <v>11</v>
      </c>
      <c r="C215" s="6" t="s">
        <v>22</v>
      </c>
      <c r="D215" s="14" t="s">
        <v>878</v>
      </c>
      <c r="E215" s="8" t="s">
        <v>1284</v>
      </c>
      <c r="F215" s="9" t="s">
        <v>880</v>
      </c>
      <c r="G215" s="10" t="s">
        <v>881</v>
      </c>
      <c r="H215" s="6"/>
      <c r="I215" s="11"/>
    </row>
    <row r="216" hidden="1">
      <c r="A216" s="5" t="s">
        <v>547</v>
      </c>
      <c r="B216" s="6" t="s">
        <v>2508</v>
      </c>
      <c r="C216" s="6" t="s">
        <v>22</v>
      </c>
      <c r="D216" s="14" t="s">
        <v>882</v>
      </c>
      <c r="E216" s="8" t="s">
        <v>1284</v>
      </c>
      <c r="F216" s="9" t="s">
        <v>884</v>
      </c>
      <c r="G216" s="10" t="s">
        <v>885</v>
      </c>
      <c r="H216" s="6"/>
      <c r="I216" s="11"/>
    </row>
    <row r="217" hidden="1">
      <c r="A217" s="5" t="s">
        <v>547</v>
      </c>
      <c r="B217" s="6" t="s">
        <v>11</v>
      </c>
      <c r="C217" s="6" t="s">
        <v>22</v>
      </c>
      <c r="D217" s="14" t="s">
        <v>886</v>
      </c>
      <c r="E217" s="8" t="s">
        <v>1284</v>
      </c>
      <c r="F217" s="9" t="s">
        <v>888</v>
      </c>
      <c r="G217" s="10" t="s">
        <v>889</v>
      </c>
      <c r="H217" s="6"/>
      <c r="I217" s="78" t="s">
        <v>890</v>
      </c>
    </row>
    <row r="218" hidden="1">
      <c r="A218" s="5" t="s">
        <v>547</v>
      </c>
      <c r="B218" s="6" t="s">
        <v>11</v>
      </c>
      <c r="C218" s="6" t="s">
        <v>22</v>
      </c>
      <c r="D218" s="14" t="s">
        <v>891</v>
      </c>
      <c r="E218" s="8" t="s">
        <v>1284</v>
      </c>
      <c r="F218" s="26" t="s">
        <v>893</v>
      </c>
      <c r="G218" s="10" t="s">
        <v>894</v>
      </c>
      <c r="H218" s="6"/>
      <c r="I218" s="11"/>
    </row>
    <row r="219" hidden="1">
      <c r="A219" s="5" t="s">
        <v>547</v>
      </c>
      <c r="B219" s="6" t="s">
        <v>59</v>
      </c>
      <c r="C219" s="6"/>
      <c r="D219" s="12" t="s">
        <v>895</v>
      </c>
      <c r="E219" s="13" t="s">
        <v>2653</v>
      </c>
      <c r="F219" s="9" t="s">
        <v>897</v>
      </c>
      <c r="G219" s="26" t="s">
        <v>898</v>
      </c>
      <c r="H219" s="6"/>
      <c r="I219" s="11"/>
    </row>
    <row r="220">
      <c r="A220" s="5" t="s">
        <v>547</v>
      </c>
      <c r="B220" s="6"/>
      <c r="C220" s="6" t="s">
        <v>32</v>
      </c>
      <c r="D220" s="14" t="s">
        <v>2654</v>
      </c>
      <c r="E220" s="8"/>
      <c r="F220" s="10"/>
      <c r="G220" s="10" t="s">
        <v>989</v>
      </c>
      <c r="H220" s="6"/>
      <c r="I220" s="11"/>
    </row>
    <row r="221" hidden="1">
      <c r="A221" s="5" t="s">
        <v>547</v>
      </c>
      <c r="B221" s="6" t="s">
        <v>11</v>
      </c>
      <c r="C221" s="6" t="s">
        <v>22</v>
      </c>
      <c r="D221" s="14" t="s">
        <v>899</v>
      </c>
      <c r="E221" s="8" t="s">
        <v>1284</v>
      </c>
      <c r="F221" s="9" t="s">
        <v>901</v>
      </c>
      <c r="G221" s="10" t="s">
        <v>902</v>
      </c>
      <c r="H221" s="6"/>
      <c r="I221" s="11"/>
    </row>
    <row r="222" hidden="1">
      <c r="A222" s="5" t="s">
        <v>547</v>
      </c>
      <c r="B222" s="6" t="s">
        <v>11</v>
      </c>
      <c r="C222" s="6" t="s">
        <v>22</v>
      </c>
      <c r="D222" s="14" t="s">
        <v>903</v>
      </c>
      <c r="E222" s="8" t="s">
        <v>1284</v>
      </c>
      <c r="F222" s="9" t="s">
        <v>905</v>
      </c>
      <c r="G222" s="10" t="s">
        <v>906</v>
      </c>
      <c r="H222" s="6"/>
      <c r="I222" s="79"/>
    </row>
    <row r="223" hidden="1">
      <c r="A223" s="5" t="s">
        <v>547</v>
      </c>
      <c r="B223" s="6" t="s">
        <v>2508</v>
      </c>
      <c r="C223" s="6" t="s">
        <v>22</v>
      </c>
      <c r="D223" s="14" t="s">
        <v>908</v>
      </c>
      <c r="E223" s="8" t="s">
        <v>1284</v>
      </c>
      <c r="F223" s="9" t="s">
        <v>910</v>
      </c>
      <c r="G223" s="10" t="s">
        <v>911</v>
      </c>
      <c r="H223" s="6"/>
      <c r="I223" s="27" t="s">
        <v>2655</v>
      </c>
    </row>
    <row r="224" hidden="1">
      <c r="A224" s="5" t="s">
        <v>804</v>
      </c>
      <c r="B224" s="6" t="s">
        <v>17</v>
      </c>
      <c r="C224" s="6" t="s">
        <v>22</v>
      </c>
      <c r="D224" s="25" t="s">
        <v>913</v>
      </c>
      <c r="E224" s="8" t="s">
        <v>1284</v>
      </c>
      <c r="F224" s="9" t="s">
        <v>915</v>
      </c>
      <c r="G224" s="10" t="s">
        <v>916</v>
      </c>
      <c r="H224" s="6"/>
      <c r="I224" s="27" t="s">
        <v>2656</v>
      </c>
    </row>
    <row r="225" hidden="1">
      <c r="A225" s="5" t="s">
        <v>804</v>
      </c>
      <c r="B225" s="6" t="s">
        <v>17</v>
      </c>
      <c r="C225" s="6" t="s">
        <v>22</v>
      </c>
      <c r="D225" s="14" t="s">
        <v>918</v>
      </c>
      <c r="E225" s="8" t="s">
        <v>1284</v>
      </c>
      <c r="F225" s="26" t="s">
        <v>920</v>
      </c>
      <c r="G225" s="10"/>
      <c r="H225" s="6"/>
      <c r="I225" s="38" t="s">
        <v>2657</v>
      </c>
    </row>
    <row r="226" hidden="1">
      <c r="A226" s="5" t="s">
        <v>547</v>
      </c>
      <c r="B226" s="6" t="s">
        <v>17</v>
      </c>
      <c r="C226" s="6" t="s">
        <v>22</v>
      </c>
      <c r="D226" s="25" t="s">
        <v>922</v>
      </c>
      <c r="E226" s="8" t="s">
        <v>1284</v>
      </c>
      <c r="F226" s="9" t="s">
        <v>924</v>
      </c>
      <c r="G226" s="10"/>
      <c r="H226" s="6"/>
      <c r="I226" s="38" t="s">
        <v>2658</v>
      </c>
    </row>
    <row r="227" hidden="1">
      <c r="A227" s="5" t="s">
        <v>547</v>
      </c>
      <c r="B227" s="6" t="s">
        <v>52</v>
      </c>
      <c r="C227" s="6" t="s">
        <v>22</v>
      </c>
      <c r="D227" s="14" t="s">
        <v>926</v>
      </c>
      <c r="E227" s="8" t="s">
        <v>1284</v>
      </c>
      <c r="F227" s="9" t="s">
        <v>928</v>
      </c>
      <c r="G227" s="10"/>
      <c r="H227" s="6"/>
      <c r="I227" s="151" t="s">
        <v>2659</v>
      </c>
    </row>
    <row r="228" hidden="1">
      <c r="A228" s="5" t="s">
        <v>547</v>
      </c>
      <c r="B228" s="6" t="s">
        <v>11</v>
      </c>
      <c r="C228" s="6" t="s">
        <v>22</v>
      </c>
      <c r="D228" s="14" t="s">
        <v>930</v>
      </c>
      <c r="E228" s="8" t="s">
        <v>1284</v>
      </c>
      <c r="F228" s="9" t="s">
        <v>932</v>
      </c>
      <c r="G228" s="10" t="s">
        <v>933</v>
      </c>
      <c r="H228" s="6"/>
      <c r="I228" s="11"/>
    </row>
    <row r="229" hidden="1">
      <c r="A229" s="5" t="s">
        <v>547</v>
      </c>
      <c r="B229" s="6" t="s">
        <v>11</v>
      </c>
      <c r="C229" s="6" t="s">
        <v>22</v>
      </c>
      <c r="D229" s="14" t="s">
        <v>934</v>
      </c>
      <c r="E229" s="8" t="s">
        <v>1284</v>
      </c>
      <c r="F229" s="26" t="s">
        <v>936</v>
      </c>
      <c r="G229" s="10" t="s">
        <v>937</v>
      </c>
      <c r="H229" s="6"/>
      <c r="I229" s="11"/>
    </row>
    <row r="230" hidden="1">
      <c r="A230" s="5" t="s">
        <v>547</v>
      </c>
      <c r="B230" s="6" t="s">
        <v>23</v>
      </c>
      <c r="C230" s="6" t="s">
        <v>22</v>
      </c>
      <c r="D230" s="14" t="s">
        <v>938</v>
      </c>
      <c r="E230" s="8" t="s">
        <v>1284</v>
      </c>
      <c r="F230" s="9" t="s">
        <v>940</v>
      </c>
      <c r="G230" s="10" t="s">
        <v>941</v>
      </c>
      <c r="H230" s="6"/>
      <c r="I230" s="11" t="s">
        <v>2660</v>
      </c>
    </row>
    <row r="231" hidden="1">
      <c r="A231" s="5" t="s">
        <v>547</v>
      </c>
      <c r="B231" s="6" t="s">
        <v>2508</v>
      </c>
      <c r="C231" s="6" t="s">
        <v>22</v>
      </c>
      <c r="D231" s="14" t="s">
        <v>2661</v>
      </c>
      <c r="E231" s="8" t="s">
        <v>1284</v>
      </c>
      <c r="F231" s="9" t="s">
        <v>2662</v>
      </c>
      <c r="G231" s="10" t="s">
        <v>2663</v>
      </c>
      <c r="H231" s="6"/>
      <c r="I231" s="152" t="s">
        <v>2664</v>
      </c>
    </row>
    <row r="232" hidden="1">
      <c r="A232" s="5" t="s">
        <v>804</v>
      </c>
      <c r="B232" s="6" t="s">
        <v>52</v>
      </c>
      <c r="C232" s="6" t="s">
        <v>22</v>
      </c>
      <c r="D232" s="14" t="s">
        <v>943</v>
      </c>
      <c r="E232" s="8" t="s">
        <v>1284</v>
      </c>
      <c r="F232" s="9" t="s">
        <v>945</v>
      </c>
      <c r="G232" s="26" t="s">
        <v>2665</v>
      </c>
      <c r="H232" s="6"/>
      <c r="I232" s="86" t="s">
        <v>2666</v>
      </c>
    </row>
    <row r="233" hidden="1">
      <c r="A233" s="5" t="s">
        <v>547</v>
      </c>
      <c r="B233" s="6" t="s">
        <v>17</v>
      </c>
      <c r="C233" s="6" t="s">
        <v>22</v>
      </c>
      <c r="D233" s="14" t="s">
        <v>948</v>
      </c>
      <c r="E233" s="8" t="s">
        <v>1284</v>
      </c>
      <c r="F233" s="9" t="s">
        <v>950</v>
      </c>
      <c r="G233" s="10"/>
      <c r="H233" s="6"/>
      <c r="I233" s="38" t="s">
        <v>2667</v>
      </c>
    </row>
    <row r="234" hidden="1">
      <c r="A234" s="5" t="s">
        <v>547</v>
      </c>
      <c r="B234" s="6" t="s">
        <v>11</v>
      </c>
      <c r="C234" s="6" t="s">
        <v>22</v>
      </c>
      <c r="D234" s="14" t="s">
        <v>952</v>
      </c>
      <c r="E234" s="8" t="s">
        <v>1284</v>
      </c>
      <c r="F234" s="9" t="s">
        <v>954</v>
      </c>
      <c r="G234" s="10" t="s">
        <v>955</v>
      </c>
      <c r="H234" s="6"/>
      <c r="I234" s="11"/>
    </row>
    <row r="235" hidden="1">
      <c r="A235" s="5" t="s">
        <v>547</v>
      </c>
      <c r="B235" s="6" t="s">
        <v>17</v>
      </c>
      <c r="C235" s="6" t="s">
        <v>22</v>
      </c>
      <c r="D235" s="14" t="s">
        <v>956</v>
      </c>
      <c r="E235" s="8" t="s">
        <v>1284</v>
      </c>
      <c r="F235" s="9" t="s">
        <v>958</v>
      </c>
      <c r="G235" s="10" t="s">
        <v>959</v>
      </c>
      <c r="H235" s="6"/>
      <c r="I235" s="38" t="s">
        <v>2668</v>
      </c>
    </row>
    <row r="236" hidden="1">
      <c r="A236" s="5" t="s">
        <v>547</v>
      </c>
      <c r="B236" s="6" t="s">
        <v>11</v>
      </c>
      <c r="C236" s="6" t="s">
        <v>22</v>
      </c>
      <c r="D236" s="25" t="s">
        <v>961</v>
      </c>
      <c r="E236" s="8" t="s">
        <v>1284</v>
      </c>
      <c r="F236" s="9" t="s">
        <v>963</v>
      </c>
      <c r="G236" s="10" t="s">
        <v>2669</v>
      </c>
      <c r="H236" s="6"/>
      <c r="I236" s="11"/>
    </row>
    <row r="237" hidden="1">
      <c r="A237" s="5" t="s">
        <v>547</v>
      </c>
      <c r="B237" s="6" t="s">
        <v>11</v>
      </c>
      <c r="C237" s="6" t="s">
        <v>22</v>
      </c>
      <c r="D237" s="14" t="s">
        <v>965</v>
      </c>
      <c r="E237" s="8" t="s">
        <v>1284</v>
      </c>
      <c r="F237" s="9" t="s">
        <v>967</v>
      </c>
      <c r="G237" s="135" t="s">
        <v>2670</v>
      </c>
      <c r="H237" s="6"/>
      <c r="I237" s="11"/>
    </row>
    <row r="238" hidden="1">
      <c r="A238" s="5" t="s">
        <v>547</v>
      </c>
      <c r="B238" s="6" t="s">
        <v>59</v>
      </c>
      <c r="C238" s="6"/>
      <c r="D238" s="88" t="s">
        <v>969</v>
      </c>
      <c r="E238" s="13" t="s">
        <v>970</v>
      </c>
      <c r="F238" s="9" t="s">
        <v>971</v>
      </c>
      <c r="G238" s="10"/>
      <c r="H238" s="6"/>
      <c r="I238" s="11"/>
    </row>
    <row r="239">
      <c r="A239" s="5" t="s">
        <v>547</v>
      </c>
      <c r="B239" s="6" t="s">
        <v>59</v>
      </c>
      <c r="C239" s="6" t="s">
        <v>32</v>
      </c>
      <c r="D239" s="14" t="s">
        <v>972</v>
      </c>
      <c r="E239" s="8" t="s">
        <v>2671</v>
      </c>
      <c r="F239" s="26" t="s">
        <v>974</v>
      </c>
      <c r="G239" s="10" t="s">
        <v>975</v>
      </c>
      <c r="H239" s="6"/>
      <c r="I239" s="27" t="s">
        <v>976</v>
      </c>
    </row>
    <row r="240">
      <c r="A240" s="5" t="s">
        <v>547</v>
      </c>
      <c r="B240" s="6" t="s">
        <v>59</v>
      </c>
      <c r="C240" s="6" t="s">
        <v>32</v>
      </c>
      <c r="D240" s="14" t="s">
        <v>977</v>
      </c>
      <c r="E240" s="8" t="s">
        <v>2672</v>
      </c>
      <c r="F240" s="9" t="s">
        <v>979</v>
      </c>
      <c r="G240" s="13" t="s">
        <v>980</v>
      </c>
      <c r="H240" s="6"/>
      <c r="I240" s="89" t="s">
        <v>981</v>
      </c>
    </row>
    <row r="241">
      <c r="A241" s="5" t="s">
        <v>547</v>
      </c>
      <c r="B241" s="6" t="s">
        <v>59</v>
      </c>
      <c r="C241" s="6" t="s">
        <v>32</v>
      </c>
      <c r="D241" s="14" t="s">
        <v>982</v>
      </c>
      <c r="E241" s="8" t="s">
        <v>2673</v>
      </c>
      <c r="F241" s="9" t="s">
        <v>984</v>
      </c>
      <c r="G241" s="10" t="s">
        <v>985</v>
      </c>
      <c r="H241" s="6"/>
      <c r="I241" s="11"/>
    </row>
    <row r="242">
      <c r="A242" s="5" t="s">
        <v>547</v>
      </c>
      <c r="B242" s="6" t="s">
        <v>59</v>
      </c>
      <c r="C242" s="6" t="s">
        <v>32</v>
      </c>
      <c r="D242" s="14" t="s">
        <v>986</v>
      </c>
      <c r="E242" s="8" t="s">
        <v>2674</v>
      </c>
      <c r="F242" s="9" t="s">
        <v>988</v>
      </c>
      <c r="G242" s="10" t="s">
        <v>989</v>
      </c>
      <c r="H242" s="6"/>
      <c r="I242" s="11"/>
    </row>
    <row r="243">
      <c r="A243" s="5" t="s">
        <v>547</v>
      </c>
      <c r="B243" s="6" t="s">
        <v>59</v>
      </c>
      <c r="C243" s="6" t="s">
        <v>32</v>
      </c>
      <c r="D243" s="70" t="s">
        <v>990</v>
      </c>
      <c r="E243" s="8" t="s">
        <v>2675</v>
      </c>
      <c r="F243" s="26" t="s">
        <v>992</v>
      </c>
      <c r="G243" s="10" t="s">
        <v>993</v>
      </c>
      <c r="H243" s="6"/>
      <c r="I243" s="11"/>
    </row>
    <row r="244">
      <c r="A244" s="5" t="s">
        <v>547</v>
      </c>
      <c r="B244" s="6" t="s">
        <v>59</v>
      </c>
      <c r="C244" s="6" t="s">
        <v>32</v>
      </c>
      <c r="D244" s="25" t="s">
        <v>995</v>
      </c>
      <c r="E244" s="8" t="s">
        <v>2676</v>
      </c>
      <c r="F244" s="26" t="s">
        <v>95</v>
      </c>
      <c r="G244" s="90" t="s">
        <v>96</v>
      </c>
      <c r="H244" s="6"/>
      <c r="I244" s="11"/>
    </row>
    <row r="245">
      <c r="A245" s="5" t="s">
        <v>547</v>
      </c>
      <c r="B245" s="6" t="s">
        <v>59</v>
      </c>
      <c r="C245" s="6" t="s">
        <v>32</v>
      </c>
      <c r="D245" s="14" t="s">
        <v>997</v>
      </c>
      <c r="E245" s="8" t="s">
        <v>2677</v>
      </c>
      <c r="F245" s="9" t="s">
        <v>999</v>
      </c>
      <c r="G245" s="10" t="s">
        <v>2678</v>
      </c>
      <c r="H245" s="6"/>
      <c r="I245" s="153" t="s">
        <v>2679</v>
      </c>
    </row>
    <row r="246">
      <c r="A246" s="5" t="s">
        <v>547</v>
      </c>
      <c r="B246" s="6" t="s">
        <v>17</v>
      </c>
      <c r="C246" s="6" t="s">
        <v>32</v>
      </c>
      <c r="D246" s="14" t="s">
        <v>1001</v>
      </c>
      <c r="E246" s="8" t="s">
        <v>2680</v>
      </c>
      <c r="F246" s="26" t="s">
        <v>1003</v>
      </c>
      <c r="G246" s="10" t="s">
        <v>1004</v>
      </c>
      <c r="H246" s="6"/>
      <c r="I246" s="11"/>
    </row>
    <row r="247">
      <c r="A247" s="5" t="s">
        <v>547</v>
      </c>
      <c r="B247" s="6" t="s">
        <v>59</v>
      </c>
      <c r="C247" s="6" t="s">
        <v>32</v>
      </c>
      <c r="D247" s="36" t="s">
        <v>1005</v>
      </c>
      <c r="E247" s="8" t="s">
        <v>2681</v>
      </c>
      <c r="F247" s="26" t="s">
        <v>1007</v>
      </c>
      <c r="G247" s="10" t="s">
        <v>1008</v>
      </c>
      <c r="H247" s="6"/>
      <c r="I247" s="11"/>
    </row>
    <row r="248">
      <c r="A248" s="5" t="s">
        <v>547</v>
      </c>
      <c r="B248" s="6" t="s">
        <v>59</v>
      </c>
      <c r="C248" s="6" t="s">
        <v>32</v>
      </c>
      <c r="D248" s="36" t="s">
        <v>1009</v>
      </c>
      <c r="E248" s="8" t="s">
        <v>1010</v>
      </c>
      <c r="F248" s="26" t="s">
        <v>1011</v>
      </c>
      <c r="G248" s="10"/>
      <c r="H248" s="6"/>
      <c r="I248" s="11"/>
    </row>
    <row r="249">
      <c r="A249" s="5" t="s">
        <v>547</v>
      </c>
      <c r="B249" s="6" t="s">
        <v>59</v>
      </c>
      <c r="C249" s="6" t="s">
        <v>32</v>
      </c>
      <c r="D249" s="14" t="s">
        <v>1013</v>
      </c>
      <c r="E249" s="8" t="s">
        <v>2682</v>
      </c>
      <c r="F249" s="26" t="s">
        <v>1015</v>
      </c>
      <c r="G249" s="26" t="s">
        <v>1016</v>
      </c>
      <c r="H249" s="6"/>
      <c r="I249" s="11"/>
    </row>
    <row r="250">
      <c r="A250" s="5" t="s">
        <v>547</v>
      </c>
      <c r="B250" s="6" t="s">
        <v>59</v>
      </c>
      <c r="C250" s="6" t="s">
        <v>32</v>
      </c>
      <c r="D250" s="14" t="s">
        <v>1017</v>
      </c>
      <c r="E250" s="13" t="s">
        <v>2683</v>
      </c>
      <c r="F250" s="26" t="s">
        <v>1019</v>
      </c>
      <c r="G250" s="41" t="s">
        <v>1020</v>
      </c>
      <c r="H250" s="6"/>
      <c r="I250" s="11"/>
    </row>
    <row r="251">
      <c r="A251" s="5" t="s">
        <v>547</v>
      </c>
      <c r="B251" s="6" t="s">
        <v>59</v>
      </c>
      <c r="C251" s="6" t="s">
        <v>32</v>
      </c>
      <c r="D251" s="14" t="s">
        <v>1022</v>
      </c>
      <c r="E251" s="13" t="s">
        <v>2684</v>
      </c>
      <c r="F251" s="26" t="s">
        <v>1024</v>
      </c>
      <c r="G251" s="26" t="s">
        <v>2685</v>
      </c>
      <c r="H251" s="6"/>
      <c r="I251" s="27" t="s">
        <v>41</v>
      </c>
    </row>
    <row r="252">
      <c r="A252" s="5" t="s">
        <v>547</v>
      </c>
      <c r="B252" s="6" t="s">
        <v>59</v>
      </c>
      <c r="C252" s="6" t="s">
        <v>32</v>
      </c>
      <c r="D252" s="25" t="s">
        <v>1026</v>
      </c>
      <c r="E252" s="13" t="s">
        <v>1027</v>
      </c>
      <c r="F252" s="9" t="s">
        <v>1028</v>
      </c>
      <c r="G252" s="10"/>
      <c r="H252" s="6"/>
      <c r="I252" s="11"/>
    </row>
    <row r="253" hidden="1">
      <c r="A253" s="5" t="s">
        <v>547</v>
      </c>
      <c r="B253" s="6" t="s">
        <v>59</v>
      </c>
      <c r="C253" s="6"/>
      <c r="D253" s="88" t="s">
        <v>1030</v>
      </c>
      <c r="E253" s="13" t="s">
        <v>1031</v>
      </c>
      <c r="F253" s="26" t="s">
        <v>1032</v>
      </c>
      <c r="G253" s="10"/>
      <c r="H253" s="6"/>
      <c r="I253" s="11" t="s">
        <v>1033</v>
      </c>
    </row>
    <row r="254">
      <c r="A254" s="5" t="s">
        <v>547</v>
      </c>
      <c r="B254" s="6" t="s">
        <v>59</v>
      </c>
      <c r="C254" s="6" t="s">
        <v>32</v>
      </c>
      <c r="D254" s="36" t="s">
        <v>1034</v>
      </c>
      <c r="E254" s="8" t="s">
        <v>1035</v>
      </c>
      <c r="F254" s="26" t="s">
        <v>1036</v>
      </c>
      <c r="G254" s="10"/>
      <c r="H254" s="6"/>
      <c r="I254" s="11"/>
    </row>
    <row r="255">
      <c r="A255" s="5" t="s">
        <v>547</v>
      </c>
      <c r="B255" s="6" t="s">
        <v>59</v>
      </c>
      <c r="C255" s="6" t="s">
        <v>32</v>
      </c>
      <c r="D255" s="14" t="s">
        <v>1039</v>
      </c>
      <c r="E255" s="8" t="s">
        <v>2686</v>
      </c>
      <c r="F255" s="26" t="s">
        <v>1041</v>
      </c>
      <c r="G255" s="10" t="s">
        <v>1042</v>
      </c>
      <c r="H255" s="6"/>
      <c r="I255" s="11"/>
    </row>
    <row r="256">
      <c r="A256" s="5" t="s">
        <v>547</v>
      </c>
      <c r="B256" s="6" t="s">
        <v>59</v>
      </c>
      <c r="C256" s="6" t="s">
        <v>32</v>
      </c>
      <c r="D256" s="14" t="s">
        <v>1043</v>
      </c>
      <c r="E256" s="8" t="s">
        <v>2687</v>
      </c>
      <c r="F256" s="9" t="s">
        <v>1045</v>
      </c>
      <c r="G256" s="10" t="s">
        <v>1046</v>
      </c>
      <c r="H256" s="6"/>
      <c r="I256" s="78" t="s">
        <v>2688</v>
      </c>
    </row>
    <row r="257">
      <c r="A257" s="5" t="s">
        <v>547</v>
      </c>
      <c r="B257" s="6" t="s">
        <v>59</v>
      </c>
      <c r="C257" s="6" t="s">
        <v>32</v>
      </c>
      <c r="D257" s="25" t="s">
        <v>1048</v>
      </c>
      <c r="E257" s="8" t="s">
        <v>2689</v>
      </c>
      <c r="F257" s="26" t="s">
        <v>1050</v>
      </c>
      <c r="G257" s="9" t="s">
        <v>1051</v>
      </c>
      <c r="H257" s="6"/>
      <c r="I257" s="11"/>
    </row>
    <row r="258">
      <c r="A258" s="5" t="s">
        <v>547</v>
      </c>
      <c r="B258" s="6" t="s">
        <v>59</v>
      </c>
      <c r="C258" s="6" t="s">
        <v>32</v>
      </c>
      <c r="D258" s="14" t="s">
        <v>1052</v>
      </c>
      <c r="E258" s="13" t="s">
        <v>2690</v>
      </c>
      <c r="F258" s="9" t="s">
        <v>1054</v>
      </c>
      <c r="G258" s="10" t="s">
        <v>1055</v>
      </c>
      <c r="H258" s="6"/>
      <c r="I258" s="11"/>
    </row>
    <row r="259">
      <c r="A259" s="5" t="s">
        <v>804</v>
      </c>
      <c r="B259" s="6" t="s">
        <v>59</v>
      </c>
      <c r="C259" s="6" t="s">
        <v>32</v>
      </c>
      <c r="D259" s="14" t="s">
        <v>1057</v>
      </c>
      <c r="E259" s="13" t="s">
        <v>2691</v>
      </c>
      <c r="F259" s="9" t="s">
        <v>1059</v>
      </c>
      <c r="G259" s="9" t="s">
        <v>1060</v>
      </c>
      <c r="H259" s="6"/>
      <c r="I259" s="27" t="s">
        <v>1061</v>
      </c>
    </row>
    <row r="260">
      <c r="A260" s="5" t="s">
        <v>547</v>
      </c>
      <c r="B260" s="6" t="s">
        <v>59</v>
      </c>
      <c r="C260" s="6" t="s">
        <v>32</v>
      </c>
      <c r="D260" s="14" t="s">
        <v>1062</v>
      </c>
      <c r="E260" s="8" t="s">
        <v>2692</v>
      </c>
      <c r="F260" s="9" t="s">
        <v>1064</v>
      </c>
      <c r="G260" s="41" t="s">
        <v>1065</v>
      </c>
      <c r="H260" s="6"/>
      <c r="I260" s="11"/>
    </row>
    <row r="261" ht="17.25" customHeight="1">
      <c r="A261" s="5" t="s">
        <v>547</v>
      </c>
      <c r="B261" s="6" t="s">
        <v>59</v>
      </c>
      <c r="C261" s="6" t="s">
        <v>32</v>
      </c>
      <c r="D261" s="14" t="s">
        <v>1066</v>
      </c>
      <c r="E261" s="8" t="s">
        <v>2693</v>
      </c>
      <c r="F261" s="9" t="s">
        <v>1068</v>
      </c>
      <c r="G261" s="10" t="s">
        <v>1069</v>
      </c>
      <c r="H261" s="6"/>
      <c r="I261" s="91"/>
    </row>
    <row r="262" ht="17.25" customHeight="1">
      <c r="A262" s="5" t="s">
        <v>547</v>
      </c>
      <c r="B262" s="6" t="s">
        <v>59</v>
      </c>
      <c r="C262" s="6" t="s">
        <v>32</v>
      </c>
      <c r="D262" s="14" t="s">
        <v>1070</v>
      </c>
      <c r="E262" s="8" t="s">
        <v>2694</v>
      </c>
      <c r="F262" s="9" t="s">
        <v>2695</v>
      </c>
      <c r="G262" s="10" t="s">
        <v>1073</v>
      </c>
      <c r="H262" s="6"/>
      <c r="I262" s="91"/>
    </row>
    <row r="263">
      <c r="A263" s="5" t="s">
        <v>547</v>
      </c>
      <c r="B263" s="6" t="s">
        <v>59</v>
      </c>
      <c r="C263" s="6" t="s">
        <v>32</v>
      </c>
      <c r="D263" s="36" t="s">
        <v>1075</v>
      </c>
      <c r="E263" s="8" t="s">
        <v>2696</v>
      </c>
      <c r="F263" s="26" t="s">
        <v>1077</v>
      </c>
      <c r="G263" s="10" t="s">
        <v>1078</v>
      </c>
      <c r="H263" s="6"/>
      <c r="I263" s="11"/>
    </row>
    <row r="264" ht="17.25" customHeight="1">
      <c r="A264" s="5" t="s">
        <v>547</v>
      </c>
      <c r="B264" s="6" t="s">
        <v>59</v>
      </c>
      <c r="C264" s="6" t="s">
        <v>32</v>
      </c>
      <c r="D264" s="14" t="s">
        <v>1079</v>
      </c>
      <c r="E264" s="8" t="s">
        <v>2697</v>
      </c>
      <c r="F264" s="26" t="s">
        <v>1081</v>
      </c>
      <c r="G264" s="9" t="s">
        <v>1082</v>
      </c>
      <c r="H264" s="6"/>
      <c r="I264" s="92" t="s">
        <v>1083</v>
      </c>
    </row>
    <row r="265" ht="17.25" customHeight="1">
      <c r="A265" s="5" t="s">
        <v>547</v>
      </c>
      <c r="B265" s="6" t="s">
        <v>59</v>
      </c>
      <c r="C265" s="6" t="s">
        <v>32</v>
      </c>
      <c r="D265" s="14" t="s">
        <v>1084</v>
      </c>
      <c r="E265" s="8" t="s">
        <v>2698</v>
      </c>
      <c r="F265" s="26" t="s">
        <v>1086</v>
      </c>
      <c r="G265" s="10" t="s">
        <v>1087</v>
      </c>
      <c r="H265" s="6"/>
      <c r="I265" s="91"/>
    </row>
    <row r="266">
      <c r="A266" s="5" t="s">
        <v>547</v>
      </c>
      <c r="B266" s="6" t="s">
        <v>59</v>
      </c>
      <c r="C266" s="6" t="s">
        <v>32</v>
      </c>
      <c r="D266" s="36" t="s">
        <v>1088</v>
      </c>
      <c r="E266" s="8" t="s">
        <v>177</v>
      </c>
      <c r="F266" s="26" t="s">
        <v>1089</v>
      </c>
      <c r="G266" s="10" t="s">
        <v>1090</v>
      </c>
      <c r="H266" s="6"/>
      <c r="I266" s="11"/>
    </row>
    <row r="267">
      <c r="A267" s="5" t="s">
        <v>547</v>
      </c>
      <c r="B267" s="6" t="s">
        <v>59</v>
      </c>
      <c r="C267" s="6" t="s">
        <v>32</v>
      </c>
      <c r="D267" s="36" t="s">
        <v>1091</v>
      </c>
      <c r="E267" s="8" t="s">
        <v>1092</v>
      </c>
      <c r="F267" s="9" t="s">
        <v>1093</v>
      </c>
      <c r="G267" s="10" t="s">
        <v>2699</v>
      </c>
      <c r="H267" s="6"/>
      <c r="I267" s="11"/>
    </row>
    <row r="268">
      <c r="A268" s="5" t="s">
        <v>547</v>
      </c>
      <c r="B268" s="6" t="s">
        <v>59</v>
      </c>
      <c r="C268" s="6" t="s">
        <v>32</v>
      </c>
      <c r="D268" s="14" t="s">
        <v>1095</v>
      </c>
      <c r="E268" s="8" t="s">
        <v>2700</v>
      </c>
      <c r="F268" s="9" t="s">
        <v>1097</v>
      </c>
      <c r="G268" s="10" t="s">
        <v>1098</v>
      </c>
      <c r="H268" s="6"/>
      <c r="I268" s="11"/>
    </row>
    <row r="269">
      <c r="A269" s="5" t="s">
        <v>547</v>
      </c>
      <c r="B269" s="6" t="s">
        <v>59</v>
      </c>
      <c r="C269" s="6" t="s">
        <v>32</v>
      </c>
      <c r="D269" s="14" t="s">
        <v>1099</v>
      </c>
      <c r="E269" s="8" t="s">
        <v>2701</v>
      </c>
      <c r="F269" s="26" t="s">
        <v>1101</v>
      </c>
      <c r="G269" s="10" t="s">
        <v>1102</v>
      </c>
      <c r="H269" s="6"/>
      <c r="I269" s="11"/>
    </row>
    <row r="270">
      <c r="A270" s="5" t="s">
        <v>547</v>
      </c>
      <c r="B270" s="6" t="s">
        <v>59</v>
      </c>
      <c r="C270" s="6" t="s">
        <v>32</v>
      </c>
      <c r="D270" s="93" t="s">
        <v>1103</v>
      </c>
      <c r="E270" s="94" t="s">
        <v>2702</v>
      </c>
      <c r="F270" s="9" t="s">
        <v>1105</v>
      </c>
      <c r="G270" s="10"/>
      <c r="H270" s="6"/>
      <c r="I270" s="95" t="s">
        <v>1106</v>
      </c>
    </row>
    <row r="271">
      <c r="A271" s="5" t="s">
        <v>547</v>
      </c>
      <c r="B271" s="6" t="s">
        <v>59</v>
      </c>
      <c r="C271" s="6" t="s">
        <v>32</v>
      </c>
      <c r="D271" s="14" t="s">
        <v>1108</v>
      </c>
      <c r="E271" s="13" t="s">
        <v>2703</v>
      </c>
      <c r="F271" s="9" t="s">
        <v>1110</v>
      </c>
      <c r="G271" s="10"/>
      <c r="H271" s="6"/>
      <c r="I271" s="11" t="s">
        <v>1135</v>
      </c>
    </row>
    <row r="272">
      <c r="A272" s="5" t="s">
        <v>547</v>
      </c>
      <c r="B272" s="6" t="s">
        <v>59</v>
      </c>
      <c r="C272" s="6" t="s">
        <v>32</v>
      </c>
      <c r="D272" s="14" t="s">
        <v>1112</v>
      </c>
      <c r="E272" s="8" t="s">
        <v>2704</v>
      </c>
      <c r="F272" s="9" t="s">
        <v>1114</v>
      </c>
      <c r="G272" s="10" t="s">
        <v>1115</v>
      </c>
      <c r="H272" s="6"/>
      <c r="I272" s="11"/>
    </row>
    <row r="273">
      <c r="A273" s="5" t="s">
        <v>547</v>
      </c>
      <c r="B273" s="6" t="s">
        <v>59</v>
      </c>
      <c r="C273" s="6" t="s">
        <v>32</v>
      </c>
      <c r="D273" s="25" t="s">
        <v>1116</v>
      </c>
      <c r="E273" s="8" t="s">
        <v>2705</v>
      </c>
      <c r="F273" s="26" t="s">
        <v>1118</v>
      </c>
      <c r="G273" s="41" t="s">
        <v>1119</v>
      </c>
      <c r="H273" s="6"/>
      <c r="I273" s="11"/>
    </row>
    <row r="274" hidden="1">
      <c r="A274" s="5" t="s">
        <v>547</v>
      </c>
      <c r="B274" s="6" t="s">
        <v>59</v>
      </c>
      <c r="C274" s="6"/>
      <c r="D274" s="88" t="s">
        <v>1120</v>
      </c>
      <c r="E274" s="13" t="s">
        <v>1121</v>
      </c>
      <c r="F274" s="9" t="s">
        <v>1122</v>
      </c>
      <c r="G274" s="10"/>
      <c r="H274" s="6"/>
      <c r="I274" s="11"/>
    </row>
    <row r="275">
      <c r="A275" s="5" t="s">
        <v>547</v>
      </c>
      <c r="B275" s="6" t="s">
        <v>59</v>
      </c>
      <c r="C275" s="6" t="s">
        <v>32</v>
      </c>
      <c r="D275" s="14" t="s">
        <v>1123</v>
      </c>
      <c r="E275" s="8" t="s">
        <v>2706</v>
      </c>
      <c r="F275" s="26" t="s">
        <v>1125</v>
      </c>
      <c r="G275" s="26" t="s">
        <v>2707</v>
      </c>
      <c r="H275" s="6"/>
      <c r="I275" s="11"/>
    </row>
    <row r="276">
      <c r="A276" s="5" t="s">
        <v>547</v>
      </c>
      <c r="B276" s="6" t="s">
        <v>59</v>
      </c>
      <c r="C276" s="6" t="s">
        <v>32</v>
      </c>
      <c r="D276" s="14" t="s">
        <v>1127</v>
      </c>
      <c r="E276" s="13" t="s">
        <v>2708</v>
      </c>
      <c r="F276" s="9" t="s">
        <v>1129</v>
      </c>
      <c r="G276" s="26" t="s">
        <v>1130</v>
      </c>
      <c r="H276" s="6"/>
      <c r="I276" s="11"/>
    </row>
    <row r="277">
      <c r="A277" s="5" t="s">
        <v>547</v>
      </c>
      <c r="B277" s="6" t="s">
        <v>59</v>
      </c>
      <c r="C277" s="6" t="s">
        <v>32</v>
      </c>
      <c r="D277" s="14" t="s">
        <v>1131</v>
      </c>
      <c r="E277" s="13" t="s">
        <v>2709</v>
      </c>
      <c r="F277" s="9" t="s">
        <v>1133</v>
      </c>
      <c r="G277" s="10" t="s">
        <v>1134</v>
      </c>
      <c r="H277" s="6"/>
      <c r="I277" s="11" t="s">
        <v>1135</v>
      </c>
    </row>
    <row r="278">
      <c r="A278" s="5" t="s">
        <v>547</v>
      </c>
      <c r="B278" s="6" t="s">
        <v>59</v>
      </c>
      <c r="C278" s="6" t="s">
        <v>32</v>
      </c>
      <c r="D278" s="14" t="s">
        <v>1136</v>
      </c>
      <c r="E278" s="8" t="s">
        <v>2710</v>
      </c>
      <c r="F278" s="9" t="s">
        <v>1138</v>
      </c>
      <c r="G278" s="41" t="s">
        <v>1139</v>
      </c>
      <c r="H278" s="6"/>
      <c r="I278" s="11" t="s">
        <v>1140</v>
      </c>
    </row>
    <row r="279">
      <c r="A279" s="5" t="s">
        <v>547</v>
      </c>
      <c r="B279" s="6" t="s">
        <v>59</v>
      </c>
      <c r="C279" s="6" t="s">
        <v>32</v>
      </c>
      <c r="D279" s="14" t="s">
        <v>1141</v>
      </c>
      <c r="E279" s="8" t="s">
        <v>2711</v>
      </c>
      <c r="F279" s="26" t="s">
        <v>1143</v>
      </c>
      <c r="G279" s="41" t="s">
        <v>2712</v>
      </c>
      <c r="H279" s="6"/>
      <c r="I279" s="11"/>
    </row>
    <row r="280" ht="20.25" customHeight="1">
      <c r="A280" s="5" t="s">
        <v>547</v>
      </c>
      <c r="B280" s="6" t="s">
        <v>59</v>
      </c>
      <c r="C280" s="6" t="s">
        <v>32</v>
      </c>
      <c r="D280" s="14" t="s">
        <v>1145</v>
      </c>
      <c r="E280" s="13" t="s">
        <v>2713</v>
      </c>
      <c r="F280" s="26" t="s">
        <v>1147</v>
      </c>
      <c r="G280" s="41" t="s">
        <v>1148</v>
      </c>
      <c r="H280" s="6"/>
      <c r="I280" s="154"/>
    </row>
    <row r="281">
      <c r="A281" s="5" t="s">
        <v>547</v>
      </c>
      <c r="B281" s="6" t="s">
        <v>59</v>
      </c>
      <c r="C281" s="6" t="s">
        <v>32</v>
      </c>
      <c r="D281" s="14" t="s">
        <v>1150</v>
      </c>
      <c r="E281" s="13" t="s">
        <v>2714</v>
      </c>
      <c r="F281" s="9" t="s">
        <v>1152</v>
      </c>
      <c r="G281" s="10" t="s">
        <v>1153</v>
      </c>
      <c r="H281" s="6"/>
      <c r="I281" s="11"/>
    </row>
    <row r="282">
      <c r="A282" s="5" t="s">
        <v>547</v>
      </c>
      <c r="B282" s="6" t="s">
        <v>59</v>
      </c>
      <c r="C282" s="6" t="s">
        <v>32</v>
      </c>
      <c r="D282" s="5" t="s">
        <v>2715</v>
      </c>
      <c r="E282" s="13" t="s">
        <v>2716</v>
      </c>
      <c r="F282" s="9" t="s">
        <v>2717</v>
      </c>
      <c r="G282" s="41" t="s">
        <v>2718</v>
      </c>
      <c r="H282" s="6"/>
      <c r="I282" s="11" t="s">
        <v>2719</v>
      </c>
    </row>
    <row r="283">
      <c r="A283" s="5" t="s">
        <v>547</v>
      </c>
      <c r="B283" s="6" t="s">
        <v>59</v>
      </c>
      <c r="C283" s="6" t="s">
        <v>32</v>
      </c>
      <c r="D283" s="36" t="s">
        <v>1154</v>
      </c>
      <c r="E283" s="8" t="s">
        <v>2720</v>
      </c>
      <c r="F283" s="26" t="s">
        <v>1156</v>
      </c>
      <c r="G283" s="10"/>
      <c r="H283" s="6"/>
      <c r="I283" s="11"/>
    </row>
    <row r="284">
      <c r="A284" s="5" t="s">
        <v>547</v>
      </c>
      <c r="B284" s="6" t="s">
        <v>59</v>
      </c>
      <c r="C284" s="6" t="s">
        <v>32</v>
      </c>
      <c r="D284" s="14" t="s">
        <v>1157</v>
      </c>
      <c r="E284" s="8" t="s">
        <v>2721</v>
      </c>
      <c r="F284" s="9" t="s">
        <v>1159</v>
      </c>
      <c r="G284" s="10" t="s">
        <v>1160</v>
      </c>
      <c r="H284" s="6"/>
      <c r="I284" s="11"/>
    </row>
    <row r="285">
      <c r="A285" s="5" t="s">
        <v>547</v>
      </c>
      <c r="B285" s="6" t="s">
        <v>59</v>
      </c>
      <c r="C285" s="6" t="s">
        <v>32</v>
      </c>
      <c r="D285" s="14" t="s">
        <v>1162</v>
      </c>
      <c r="E285" s="13" t="s">
        <v>2722</v>
      </c>
      <c r="F285" s="9" t="s">
        <v>1164</v>
      </c>
      <c r="G285" s="10" t="s">
        <v>1165</v>
      </c>
      <c r="H285" s="6"/>
      <c r="I285" s="11" t="s">
        <v>1166</v>
      </c>
    </row>
    <row r="286">
      <c r="A286" s="5" t="s">
        <v>804</v>
      </c>
      <c r="B286" s="6" t="s">
        <v>59</v>
      </c>
      <c r="C286" s="6" t="s">
        <v>32</v>
      </c>
      <c r="D286" s="14" t="s">
        <v>1167</v>
      </c>
      <c r="E286" s="13" t="s">
        <v>2723</v>
      </c>
      <c r="F286" s="9" t="s">
        <v>1169</v>
      </c>
      <c r="G286" s="10" t="s">
        <v>1170</v>
      </c>
      <c r="H286" s="6"/>
      <c r="I286" s="11"/>
    </row>
    <row r="287">
      <c r="A287" s="5" t="s">
        <v>547</v>
      </c>
      <c r="B287" s="6" t="s">
        <v>59</v>
      </c>
      <c r="C287" s="6" t="s">
        <v>32</v>
      </c>
      <c r="D287" s="14" t="s">
        <v>1171</v>
      </c>
      <c r="E287" s="13" t="s">
        <v>2724</v>
      </c>
      <c r="F287" s="9" t="s">
        <v>1173</v>
      </c>
      <c r="G287" s="10" t="s">
        <v>1174</v>
      </c>
      <c r="H287" s="6"/>
      <c r="I287" s="11"/>
    </row>
    <row r="288">
      <c r="A288" s="5" t="s">
        <v>547</v>
      </c>
      <c r="B288" s="6" t="s">
        <v>59</v>
      </c>
      <c r="C288" s="6" t="s">
        <v>32</v>
      </c>
      <c r="D288" s="14" t="s">
        <v>1175</v>
      </c>
      <c r="E288" s="13" t="s">
        <v>2725</v>
      </c>
      <c r="F288" s="9" t="s">
        <v>1177</v>
      </c>
      <c r="G288" s="10" t="s">
        <v>1178</v>
      </c>
      <c r="H288" s="6"/>
      <c r="I288" s="11"/>
    </row>
    <row r="289">
      <c r="A289" s="5" t="s">
        <v>547</v>
      </c>
      <c r="B289" s="6" t="s">
        <v>59</v>
      </c>
      <c r="C289" s="6" t="s">
        <v>32</v>
      </c>
      <c r="D289" s="14" t="s">
        <v>1179</v>
      </c>
      <c r="E289" s="13" t="s">
        <v>2726</v>
      </c>
      <c r="F289" s="9" t="s">
        <v>1181</v>
      </c>
      <c r="G289" s="10" t="s">
        <v>1182</v>
      </c>
      <c r="H289" s="6"/>
      <c r="I289" s="11" t="s">
        <v>1183</v>
      </c>
    </row>
    <row r="290">
      <c r="A290" s="5" t="s">
        <v>547</v>
      </c>
      <c r="B290" s="6" t="s">
        <v>59</v>
      </c>
      <c r="C290" s="6" t="s">
        <v>32</v>
      </c>
      <c r="D290" s="14" t="s">
        <v>1184</v>
      </c>
      <c r="E290" s="8" t="s">
        <v>2727</v>
      </c>
      <c r="F290" s="9" t="s">
        <v>1186</v>
      </c>
      <c r="G290" s="41" t="s">
        <v>1187</v>
      </c>
      <c r="H290" s="6"/>
      <c r="I290" s="11"/>
    </row>
    <row r="291">
      <c r="A291" s="5" t="s">
        <v>547</v>
      </c>
      <c r="B291" s="6" t="s">
        <v>59</v>
      </c>
      <c r="C291" s="6" t="s">
        <v>32</v>
      </c>
      <c r="D291" s="14" t="s">
        <v>1188</v>
      </c>
      <c r="E291" s="8" t="s">
        <v>2728</v>
      </c>
      <c r="F291" s="26" t="s">
        <v>1190</v>
      </c>
      <c r="G291" s="41"/>
      <c r="H291" s="6"/>
      <c r="I291" s="11"/>
    </row>
    <row r="292">
      <c r="A292" s="5" t="s">
        <v>804</v>
      </c>
      <c r="B292" s="6" t="s">
        <v>59</v>
      </c>
      <c r="C292" s="6" t="s">
        <v>32</v>
      </c>
      <c r="D292" s="14" t="s">
        <v>1192</v>
      </c>
      <c r="E292" s="13" t="s">
        <v>2729</v>
      </c>
      <c r="F292" s="9" t="s">
        <v>1194</v>
      </c>
      <c r="G292" s="10" t="s">
        <v>1195</v>
      </c>
      <c r="H292" s="6"/>
      <c r="I292" s="11"/>
    </row>
    <row r="293">
      <c r="A293" s="5" t="s">
        <v>804</v>
      </c>
      <c r="B293" s="6" t="s">
        <v>59</v>
      </c>
      <c r="C293" s="6" t="s">
        <v>32</v>
      </c>
      <c r="D293" s="96" t="s">
        <v>1197</v>
      </c>
      <c r="E293" s="8" t="s">
        <v>1284</v>
      </c>
      <c r="F293" s="9" t="s">
        <v>1199</v>
      </c>
      <c r="G293" s="10" t="s">
        <v>1200</v>
      </c>
      <c r="H293" s="6"/>
      <c r="I293" s="11"/>
    </row>
    <row r="294">
      <c r="A294" s="5" t="s">
        <v>804</v>
      </c>
      <c r="B294" s="6" t="s">
        <v>59</v>
      </c>
      <c r="C294" s="6" t="s">
        <v>32</v>
      </c>
      <c r="D294" s="14" t="s">
        <v>1201</v>
      </c>
      <c r="E294" s="8" t="s">
        <v>2730</v>
      </c>
      <c r="F294" s="26" t="s">
        <v>1203</v>
      </c>
      <c r="G294" s="41" t="s">
        <v>1204</v>
      </c>
      <c r="H294" s="6"/>
      <c r="I294" s="11" t="s">
        <v>1205</v>
      </c>
    </row>
    <row r="295">
      <c r="A295" s="5" t="s">
        <v>547</v>
      </c>
      <c r="B295" s="6" t="s">
        <v>59</v>
      </c>
      <c r="C295" s="6" t="s">
        <v>32</v>
      </c>
      <c r="D295" s="14" t="s">
        <v>1206</v>
      </c>
      <c r="E295" s="13" t="s">
        <v>2731</v>
      </c>
      <c r="F295" s="9" t="s">
        <v>1208</v>
      </c>
      <c r="G295" s="41" t="s">
        <v>1209</v>
      </c>
      <c r="H295" s="6"/>
      <c r="I295" s="27" t="s">
        <v>75</v>
      </c>
    </row>
    <row r="296">
      <c r="A296" s="5" t="s">
        <v>547</v>
      </c>
      <c r="B296" s="6" t="s">
        <v>59</v>
      </c>
      <c r="C296" s="6" t="s">
        <v>32</v>
      </c>
      <c r="D296" s="14" t="s">
        <v>1210</v>
      </c>
      <c r="E296" s="13" t="s">
        <v>2732</v>
      </c>
      <c r="F296" s="9" t="s">
        <v>1212</v>
      </c>
      <c r="G296" s="26" t="s">
        <v>1213</v>
      </c>
      <c r="H296" s="6"/>
      <c r="I296" s="27" t="s">
        <v>1214</v>
      </c>
    </row>
    <row r="297">
      <c r="A297" s="5" t="s">
        <v>547</v>
      </c>
      <c r="B297" s="6" t="s">
        <v>59</v>
      </c>
      <c r="C297" s="6" t="s">
        <v>32</v>
      </c>
      <c r="D297" s="14" t="s">
        <v>1215</v>
      </c>
      <c r="E297" s="13" t="s">
        <v>2733</v>
      </c>
      <c r="F297" s="26" t="s">
        <v>1217</v>
      </c>
      <c r="G297" s="41" t="s">
        <v>1218</v>
      </c>
      <c r="H297" s="6"/>
      <c r="I297" s="27" t="s">
        <v>41</v>
      </c>
    </row>
    <row r="298">
      <c r="A298" s="5" t="s">
        <v>804</v>
      </c>
      <c r="B298" s="6" t="s">
        <v>59</v>
      </c>
      <c r="C298" s="6" t="s">
        <v>32</v>
      </c>
      <c r="D298" s="36" t="s">
        <v>1219</v>
      </c>
      <c r="E298" s="8" t="s">
        <v>1220</v>
      </c>
      <c r="F298" s="26" t="s">
        <v>1221</v>
      </c>
      <c r="G298" s="41" t="s">
        <v>1222</v>
      </c>
      <c r="H298" s="6"/>
      <c r="I298" s="11"/>
    </row>
    <row r="299">
      <c r="A299" s="5" t="s">
        <v>547</v>
      </c>
      <c r="B299" s="6" t="s">
        <v>59</v>
      </c>
      <c r="C299" s="6" t="s">
        <v>32</v>
      </c>
      <c r="D299" s="14" t="s">
        <v>1223</v>
      </c>
      <c r="E299" s="8" t="s">
        <v>1220</v>
      </c>
      <c r="F299" s="26" t="s">
        <v>1224</v>
      </c>
      <c r="G299" s="41"/>
      <c r="H299" s="6"/>
      <c r="I299" s="11"/>
    </row>
    <row r="300">
      <c r="A300" s="5" t="s">
        <v>547</v>
      </c>
      <c r="B300" s="6" t="s">
        <v>59</v>
      </c>
      <c r="C300" s="6" t="s">
        <v>32</v>
      </c>
      <c r="D300" s="25" t="s">
        <v>1226</v>
      </c>
      <c r="E300" s="13" t="s">
        <v>1227</v>
      </c>
      <c r="F300" s="9" t="s">
        <v>1228</v>
      </c>
      <c r="G300" s="41" t="s">
        <v>1229</v>
      </c>
      <c r="H300" s="6"/>
      <c r="I300" s="27" t="s">
        <v>41</v>
      </c>
    </row>
    <row r="301">
      <c r="A301" s="5" t="s">
        <v>547</v>
      </c>
      <c r="B301" s="6" t="s">
        <v>59</v>
      </c>
      <c r="C301" s="6" t="s">
        <v>32</v>
      </c>
      <c r="D301" s="25" t="s">
        <v>1230</v>
      </c>
      <c r="E301" s="13" t="s">
        <v>1227</v>
      </c>
      <c r="F301" s="9" t="s">
        <v>1231</v>
      </c>
      <c r="G301" s="41" t="s">
        <v>1232</v>
      </c>
      <c r="H301" s="6"/>
      <c r="I301" s="27" t="s">
        <v>41</v>
      </c>
    </row>
    <row r="302">
      <c r="A302" s="5" t="s">
        <v>547</v>
      </c>
      <c r="B302" s="6" t="s">
        <v>59</v>
      </c>
      <c r="C302" s="6" t="s">
        <v>32</v>
      </c>
      <c r="D302" s="25" t="s">
        <v>1233</v>
      </c>
      <c r="E302" s="13" t="s">
        <v>1227</v>
      </c>
      <c r="F302" s="9" t="s">
        <v>1234</v>
      </c>
      <c r="G302" s="41"/>
      <c r="H302" s="6"/>
      <c r="I302" s="11"/>
    </row>
    <row r="303">
      <c r="A303" s="5" t="s">
        <v>547</v>
      </c>
      <c r="B303" s="6" t="s">
        <v>59</v>
      </c>
      <c r="C303" s="6" t="s">
        <v>32</v>
      </c>
      <c r="D303" s="25" t="s">
        <v>1236</v>
      </c>
      <c r="E303" s="13" t="s">
        <v>1237</v>
      </c>
      <c r="F303" s="9" t="s">
        <v>1238</v>
      </c>
      <c r="G303" s="26" t="s">
        <v>1239</v>
      </c>
      <c r="H303" s="6"/>
      <c r="I303" s="11" t="s">
        <v>2734</v>
      </c>
    </row>
    <row r="304">
      <c r="A304" s="5" t="s">
        <v>547</v>
      </c>
      <c r="B304" s="6" t="s">
        <v>59</v>
      </c>
      <c r="C304" s="6" t="s">
        <v>32</v>
      </c>
      <c r="D304" s="14" t="s">
        <v>1240</v>
      </c>
      <c r="E304" s="8" t="s">
        <v>2735</v>
      </c>
      <c r="F304" s="9" t="s">
        <v>1242</v>
      </c>
      <c r="G304" s="10" t="s">
        <v>1243</v>
      </c>
      <c r="H304" s="6">
        <v>28.07</v>
      </c>
      <c r="I304" s="27" t="s">
        <v>41</v>
      </c>
    </row>
    <row r="305">
      <c r="A305" s="5" t="s">
        <v>547</v>
      </c>
      <c r="B305" s="6" t="s">
        <v>59</v>
      </c>
      <c r="C305" s="6" t="s">
        <v>32</v>
      </c>
      <c r="D305" s="14" t="s">
        <v>1244</v>
      </c>
      <c r="E305" s="8" t="s">
        <v>2736</v>
      </c>
      <c r="F305" s="26" t="s">
        <v>1246</v>
      </c>
      <c r="G305" s="10"/>
      <c r="H305" s="6"/>
      <c r="I305" s="11" t="s">
        <v>1106</v>
      </c>
    </row>
    <row r="306">
      <c r="A306" s="5" t="s">
        <v>547</v>
      </c>
      <c r="B306" s="6" t="s">
        <v>59</v>
      </c>
      <c r="C306" s="6" t="s">
        <v>32</v>
      </c>
      <c r="D306" s="25" t="s">
        <v>2737</v>
      </c>
      <c r="E306" s="8" t="s">
        <v>2738</v>
      </c>
      <c r="F306" s="9" t="s">
        <v>2739</v>
      </c>
      <c r="G306" s="37"/>
      <c r="H306" s="6"/>
      <c r="I306" s="11"/>
    </row>
    <row r="307">
      <c r="A307" s="5" t="s">
        <v>547</v>
      </c>
      <c r="B307" s="6" t="s">
        <v>23</v>
      </c>
      <c r="C307" s="6" t="s">
        <v>32</v>
      </c>
      <c r="D307" s="14" t="s">
        <v>1247</v>
      </c>
      <c r="E307" s="8" t="s">
        <v>2740</v>
      </c>
      <c r="F307" s="9" t="s">
        <v>1249</v>
      </c>
      <c r="G307" s="10" t="s">
        <v>1250</v>
      </c>
      <c r="H307" s="6"/>
      <c r="I307" s="27" t="s">
        <v>1251</v>
      </c>
    </row>
    <row r="308">
      <c r="A308" s="5" t="s">
        <v>547</v>
      </c>
      <c r="B308" s="6" t="s">
        <v>59</v>
      </c>
      <c r="C308" s="6" t="s">
        <v>32</v>
      </c>
      <c r="D308" s="14" t="s">
        <v>1252</v>
      </c>
      <c r="E308" s="8" t="s">
        <v>2741</v>
      </c>
      <c r="F308" s="9" t="s">
        <v>1254</v>
      </c>
      <c r="G308" s="68" t="s">
        <v>2742</v>
      </c>
      <c r="H308" s="6"/>
      <c r="I308" s="27" t="s">
        <v>41</v>
      </c>
    </row>
    <row r="309">
      <c r="A309" s="5" t="s">
        <v>547</v>
      </c>
      <c r="B309" s="6" t="s">
        <v>59</v>
      </c>
      <c r="C309" s="6" t="s">
        <v>32</v>
      </c>
      <c r="D309" s="70" t="s">
        <v>1256</v>
      </c>
      <c r="E309" s="8" t="s">
        <v>2743</v>
      </c>
      <c r="F309" s="26" t="s">
        <v>1258</v>
      </c>
      <c r="G309" s="10" t="s">
        <v>1259</v>
      </c>
      <c r="H309" s="6"/>
      <c r="I309" s="27" t="s">
        <v>41</v>
      </c>
    </row>
    <row r="310" hidden="1">
      <c r="A310" s="5" t="s">
        <v>547</v>
      </c>
      <c r="B310" s="6" t="s">
        <v>11</v>
      </c>
      <c r="C310" s="6" t="s">
        <v>47</v>
      </c>
      <c r="D310" s="14" t="s">
        <v>1260</v>
      </c>
      <c r="E310" s="8" t="s">
        <v>2744</v>
      </c>
      <c r="F310" s="26" t="s">
        <v>1262</v>
      </c>
      <c r="G310" s="10" t="s">
        <v>1263</v>
      </c>
      <c r="H310" s="6"/>
      <c r="I310" s="27" t="s">
        <v>1264</v>
      </c>
    </row>
    <row r="311" hidden="1">
      <c r="A311" s="5" t="s">
        <v>547</v>
      </c>
      <c r="B311" s="6" t="s">
        <v>11</v>
      </c>
      <c r="C311" s="6" t="s">
        <v>47</v>
      </c>
      <c r="D311" s="14" t="s">
        <v>1265</v>
      </c>
      <c r="E311" s="8" t="s">
        <v>2745</v>
      </c>
      <c r="F311" s="26" t="s">
        <v>1267</v>
      </c>
      <c r="G311" s="10" t="s">
        <v>1268</v>
      </c>
      <c r="H311" s="6"/>
      <c r="I311" s="27" t="s">
        <v>1264</v>
      </c>
    </row>
    <row r="312" hidden="1">
      <c r="A312" s="5" t="s">
        <v>547</v>
      </c>
      <c r="B312" s="6" t="s">
        <v>59</v>
      </c>
      <c r="C312" s="6" t="s">
        <v>47</v>
      </c>
      <c r="D312" s="14" t="s">
        <v>1269</v>
      </c>
      <c r="E312" s="8" t="s">
        <v>2746</v>
      </c>
      <c r="F312" s="9" t="s">
        <v>1271</v>
      </c>
      <c r="G312" s="10" t="s">
        <v>1272</v>
      </c>
      <c r="H312" s="6"/>
      <c r="I312" s="11"/>
    </row>
    <row r="313" hidden="1">
      <c r="A313" s="5" t="s">
        <v>547</v>
      </c>
      <c r="B313" s="6" t="s">
        <v>11</v>
      </c>
      <c r="C313" s="6" t="s">
        <v>47</v>
      </c>
      <c r="D313" s="97" t="s">
        <v>1274</v>
      </c>
      <c r="E313" s="8" t="s">
        <v>2747</v>
      </c>
      <c r="F313" s="9" t="s">
        <v>1276</v>
      </c>
      <c r="G313" s="10" t="s">
        <v>1277</v>
      </c>
      <c r="H313" s="6"/>
      <c r="I313" s="27" t="s">
        <v>1278</v>
      </c>
    </row>
    <row r="314">
      <c r="A314" s="5" t="s">
        <v>547</v>
      </c>
      <c r="B314" s="6" t="s">
        <v>59</v>
      </c>
      <c r="C314" s="6" t="s">
        <v>32</v>
      </c>
      <c r="D314" s="14" t="s">
        <v>1279</v>
      </c>
      <c r="E314" s="8" t="s">
        <v>2748</v>
      </c>
      <c r="F314" s="9" t="s">
        <v>1281</v>
      </c>
      <c r="G314" s="10" t="s">
        <v>1282</v>
      </c>
      <c r="H314" s="6"/>
      <c r="I314" s="11"/>
    </row>
    <row r="315">
      <c r="A315" s="5" t="s">
        <v>547</v>
      </c>
      <c r="B315" s="6" t="s">
        <v>59</v>
      </c>
      <c r="C315" s="6" t="s">
        <v>32</v>
      </c>
      <c r="D315" s="25" t="s">
        <v>1283</v>
      </c>
      <c r="E315" s="8" t="s">
        <v>1284</v>
      </c>
      <c r="F315" s="26" t="s">
        <v>1285</v>
      </c>
      <c r="G315" s="10" t="s">
        <v>1286</v>
      </c>
      <c r="H315" s="6"/>
      <c r="I315" s="27" t="s">
        <v>1264</v>
      </c>
    </row>
    <row r="316">
      <c r="A316" s="5" t="s">
        <v>547</v>
      </c>
      <c r="B316" s="6" t="s">
        <v>59</v>
      </c>
      <c r="C316" s="6" t="s">
        <v>32</v>
      </c>
      <c r="D316" s="25" t="s">
        <v>1287</v>
      </c>
      <c r="E316" s="8" t="s">
        <v>2749</v>
      </c>
      <c r="F316" s="9" t="s">
        <v>1289</v>
      </c>
      <c r="G316" s="10" t="s">
        <v>1290</v>
      </c>
      <c r="H316" s="6"/>
      <c r="I316" s="27" t="s">
        <v>1278</v>
      </c>
    </row>
    <row r="317">
      <c r="A317" s="5" t="s">
        <v>547</v>
      </c>
      <c r="B317" s="6" t="s">
        <v>59</v>
      </c>
      <c r="C317" s="6" t="s">
        <v>32</v>
      </c>
      <c r="D317" s="14" t="s">
        <v>1291</v>
      </c>
      <c r="E317" s="8" t="s">
        <v>2750</v>
      </c>
      <c r="F317" s="26" t="s">
        <v>1293</v>
      </c>
      <c r="G317" s="10" t="s">
        <v>1294</v>
      </c>
      <c r="H317" s="6"/>
      <c r="I317" s="27" t="s">
        <v>1278</v>
      </c>
    </row>
    <row r="318">
      <c r="A318" s="5" t="s">
        <v>547</v>
      </c>
      <c r="B318" s="6" t="s">
        <v>59</v>
      </c>
      <c r="C318" s="6" t="s">
        <v>32</v>
      </c>
      <c r="D318" s="25" t="s">
        <v>1295</v>
      </c>
      <c r="E318" s="13" t="s">
        <v>1296</v>
      </c>
      <c r="F318" s="9" t="s">
        <v>1297</v>
      </c>
      <c r="G318" s="10"/>
      <c r="H318" s="6"/>
      <c r="I318" s="11"/>
    </row>
    <row r="319">
      <c r="A319" s="5" t="s">
        <v>547</v>
      </c>
      <c r="B319" s="6" t="s">
        <v>59</v>
      </c>
      <c r="C319" s="6" t="s">
        <v>32</v>
      </c>
      <c r="D319" s="25" t="s">
        <v>1299</v>
      </c>
      <c r="E319" s="8" t="s">
        <v>2751</v>
      </c>
      <c r="F319" s="26" t="s">
        <v>1301</v>
      </c>
      <c r="G319" s="10" t="s">
        <v>1302</v>
      </c>
      <c r="H319" s="6"/>
      <c r="I319" s="27" t="s">
        <v>1278</v>
      </c>
    </row>
    <row r="320">
      <c r="A320" s="5" t="s">
        <v>547</v>
      </c>
      <c r="B320" s="6" t="s">
        <v>59</v>
      </c>
      <c r="C320" s="6" t="s">
        <v>32</v>
      </c>
      <c r="D320" s="14" t="s">
        <v>1303</v>
      </c>
      <c r="E320" s="8" t="s">
        <v>2752</v>
      </c>
      <c r="F320" s="9" t="s">
        <v>1305</v>
      </c>
      <c r="G320" s="10"/>
      <c r="H320" s="6"/>
      <c r="I320" s="38" t="s">
        <v>1306</v>
      </c>
    </row>
    <row r="321">
      <c r="A321" s="5" t="s">
        <v>547</v>
      </c>
      <c r="B321" s="6" t="s">
        <v>59</v>
      </c>
      <c r="C321" s="6" t="s">
        <v>32</v>
      </c>
      <c r="D321" s="14" t="s">
        <v>1307</v>
      </c>
      <c r="E321" s="13" t="s">
        <v>2753</v>
      </c>
      <c r="F321" s="9" t="s">
        <v>2754</v>
      </c>
      <c r="G321" s="10"/>
      <c r="H321" s="6"/>
      <c r="I321" s="11" t="s">
        <v>1311</v>
      </c>
    </row>
    <row r="322">
      <c r="A322" s="5" t="s">
        <v>547</v>
      </c>
      <c r="B322" s="6" t="s">
        <v>59</v>
      </c>
      <c r="C322" s="6" t="s">
        <v>32</v>
      </c>
      <c r="D322" s="14" t="s">
        <v>1312</v>
      </c>
      <c r="E322" s="8" t="s">
        <v>2755</v>
      </c>
      <c r="F322" s="9" t="s">
        <v>1314</v>
      </c>
      <c r="G322" s="10" t="s">
        <v>1315</v>
      </c>
      <c r="H322" s="6"/>
      <c r="I322" s="27" t="s">
        <v>1278</v>
      </c>
    </row>
    <row r="323">
      <c r="A323" s="5" t="s">
        <v>547</v>
      </c>
      <c r="B323" s="6" t="s">
        <v>59</v>
      </c>
      <c r="C323" s="6" t="s">
        <v>32</v>
      </c>
      <c r="D323" s="14" t="s">
        <v>1316</v>
      </c>
      <c r="E323" s="8" t="s">
        <v>2756</v>
      </c>
      <c r="F323" s="9" t="s">
        <v>1318</v>
      </c>
      <c r="G323" s="10" t="s">
        <v>1319</v>
      </c>
      <c r="H323" s="6"/>
      <c r="I323" s="27" t="s">
        <v>1320</v>
      </c>
    </row>
    <row r="324">
      <c r="A324" s="5" t="s">
        <v>547</v>
      </c>
      <c r="B324" s="6" t="s">
        <v>59</v>
      </c>
      <c r="C324" s="6" t="s">
        <v>32</v>
      </c>
      <c r="D324" s="36" t="s">
        <v>1321</v>
      </c>
      <c r="E324" s="8" t="s">
        <v>2757</v>
      </c>
      <c r="F324" s="26" t="s">
        <v>1323</v>
      </c>
      <c r="G324" s="53" t="s">
        <v>1324</v>
      </c>
      <c r="H324" s="6"/>
      <c r="I324" s="27" t="s">
        <v>1278</v>
      </c>
    </row>
    <row r="325">
      <c r="A325" s="5" t="s">
        <v>547</v>
      </c>
      <c r="B325" s="6" t="s">
        <v>59</v>
      </c>
      <c r="C325" s="6" t="s">
        <v>32</v>
      </c>
      <c r="D325" s="14" t="s">
        <v>2758</v>
      </c>
      <c r="E325" s="13" t="s">
        <v>2759</v>
      </c>
      <c r="F325" s="9" t="s">
        <v>2760</v>
      </c>
      <c r="G325" s="10"/>
      <c r="H325" s="6"/>
      <c r="I325" s="38" t="s">
        <v>2761</v>
      </c>
    </row>
    <row r="326">
      <c r="A326" s="5" t="s">
        <v>547</v>
      </c>
      <c r="B326" s="6" t="s">
        <v>59</v>
      </c>
      <c r="C326" s="6" t="s">
        <v>32</v>
      </c>
      <c r="D326" s="14" t="s">
        <v>1325</v>
      </c>
      <c r="E326" s="8" t="s">
        <v>2762</v>
      </c>
      <c r="F326" s="9" t="s">
        <v>1327</v>
      </c>
      <c r="G326" s="10" t="s">
        <v>1328</v>
      </c>
      <c r="H326" s="6"/>
      <c r="I326" s="27" t="s">
        <v>41</v>
      </c>
    </row>
    <row r="327">
      <c r="A327" s="5" t="s">
        <v>547</v>
      </c>
      <c r="B327" s="6" t="s">
        <v>59</v>
      </c>
      <c r="C327" s="6" t="s">
        <v>32</v>
      </c>
      <c r="D327" s="25" t="s">
        <v>1329</v>
      </c>
      <c r="E327" s="8" t="s">
        <v>2763</v>
      </c>
      <c r="F327" s="26" t="s">
        <v>1331</v>
      </c>
      <c r="G327" s="10"/>
      <c r="H327" s="6"/>
      <c r="I327" s="38" t="s">
        <v>1332</v>
      </c>
    </row>
    <row r="328">
      <c r="A328" s="5" t="s">
        <v>547</v>
      </c>
      <c r="B328" s="6" t="s">
        <v>59</v>
      </c>
      <c r="C328" s="6" t="s">
        <v>32</v>
      </c>
      <c r="D328" s="14" t="s">
        <v>1333</v>
      </c>
      <c r="E328" s="13" t="s">
        <v>2764</v>
      </c>
      <c r="F328" s="26" t="s">
        <v>1335</v>
      </c>
      <c r="G328" s="10" t="s">
        <v>1336</v>
      </c>
      <c r="H328" s="6"/>
      <c r="I328" s="27" t="s">
        <v>41</v>
      </c>
    </row>
    <row r="329">
      <c r="A329" s="5" t="s">
        <v>547</v>
      </c>
      <c r="B329" s="6" t="s">
        <v>59</v>
      </c>
      <c r="C329" s="6" t="s">
        <v>32</v>
      </c>
      <c r="D329" s="14" t="s">
        <v>1337</v>
      </c>
      <c r="E329" s="13" t="s">
        <v>2765</v>
      </c>
      <c r="F329" s="26" t="s">
        <v>1339</v>
      </c>
      <c r="G329" s="10" t="s">
        <v>1340</v>
      </c>
      <c r="H329" s="6"/>
      <c r="I329" s="11"/>
    </row>
    <row r="330" hidden="1">
      <c r="A330" s="5" t="s">
        <v>547</v>
      </c>
      <c r="B330" s="6" t="s">
        <v>11</v>
      </c>
      <c r="C330" s="6" t="s">
        <v>47</v>
      </c>
      <c r="D330" s="14" t="s">
        <v>1341</v>
      </c>
      <c r="E330" s="13" t="s">
        <v>2766</v>
      </c>
      <c r="F330" s="9" t="s">
        <v>1343</v>
      </c>
      <c r="G330" s="99" t="s">
        <v>1344</v>
      </c>
      <c r="H330" s="6"/>
      <c r="I330" s="27" t="s">
        <v>1345</v>
      </c>
    </row>
    <row r="331" hidden="1">
      <c r="A331" s="5" t="s">
        <v>547</v>
      </c>
      <c r="B331" s="6" t="s">
        <v>11</v>
      </c>
      <c r="C331" s="6" t="s">
        <v>47</v>
      </c>
      <c r="D331" s="14" t="s">
        <v>1346</v>
      </c>
      <c r="E331" s="8" t="s">
        <v>2767</v>
      </c>
      <c r="F331" s="26" t="s">
        <v>1348</v>
      </c>
      <c r="G331" s="10" t="s">
        <v>1349</v>
      </c>
      <c r="H331" s="6"/>
      <c r="I331" s="27" t="s">
        <v>1350</v>
      </c>
    </row>
    <row r="332" hidden="1">
      <c r="A332" s="5" t="s">
        <v>547</v>
      </c>
      <c r="B332" s="6" t="s">
        <v>59</v>
      </c>
      <c r="C332" s="6" t="s">
        <v>47</v>
      </c>
      <c r="D332" s="14" t="s">
        <v>2768</v>
      </c>
      <c r="E332" s="8" t="s">
        <v>2769</v>
      </c>
      <c r="F332" s="26" t="s">
        <v>2770</v>
      </c>
      <c r="G332" s="10" t="s">
        <v>2771</v>
      </c>
      <c r="H332" s="6"/>
      <c r="I332" s="38" t="s">
        <v>2772</v>
      </c>
    </row>
    <row r="333" hidden="1">
      <c r="A333" s="5" t="s">
        <v>547</v>
      </c>
      <c r="B333" s="6" t="s">
        <v>59</v>
      </c>
      <c r="C333" s="6" t="s">
        <v>47</v>
      </c>
      <c r="D333" s="14" t="s">
        <v>1351</v>
      </c>
      <c r="E333" s="13" t="s">
        <v>2773</v>
      </c>
      <c r="F333" s="26" t="s">
        <v>1353</v>
      </c>
      <c r="G333" s="26" t="s">
        <v>2774</v>
      </c>
      <c r="H333" s="6"/>
      <c r="I333" s="11" t="s">
        <v>2775</v>
      </c>
    </row>
    <row r="334" hidden="1">
      <c r="A334" s="5" t="s">
        <v>547</v>
      </c>
      <c r="B334" s="6" t="s">
        <v>11</v>
      </c>
      <c r="C334" s="6" t="s">
        <v>47</v>
      </c>
      <c r="D334" s="14" t="s">
        <v>1355</v>
      </c>
      <c r="E334" s="8" t="s">
        <v>1284</v>
      </c>
      <c r="F334" s="9" t="s">
        <v>1356</v>
      </c>
      <c r="G334" s="10" t="s">
        <v>1357</v>
      </c>
      <c r="H334" s="6"/>
      <c r="I334" s="27" t="s">
        <v>41</v>
      </c>
    </row>
    <row r="335" hidden="1">
      <c r="A335" s="5" t="s">
        <v>547</v>
      </c>
      <c r="B335" s="6" t="s">
        <v>11</v>
      </c>
      <c r="C335" s="6" t="s">
        <v>47</v>
      </c>
      <c r="D335" s="60" t="s">
        <v>1358</v>
      </c>
      <c r="E335" s="8" t="s">
        <v>2776</v>
      </c>
      <c r="F335" s="101" t="s">
        <v>1360</v>
      </c>
      <c r="G335" s="10" t="s">
        <v>1361</v>
      </c>
      <c r="H335" s="6"/>
      <c r="I335" s="27" t="s">
        <v>1362</v>
      </c>
    </row>
    <row r="336" hidden="1">
      <c r="A336" s="5" t="s">
        <v>547</v>
      </c>
      <c r="B336" s="6" t="s">
        <v>59</v>
      </c>
      <c r="C336" s="6" t="s">
        <v>47</v>
      </c>
      <c r="D336" s="36" t="s">
        <v>1368</v>
      </c>
      <c r="E336" s="8" t="s">
        <v>1369</v>
      </c>
      <c r="F336" s="26" t="s">
        <v>1370</v>
      </c>
      <c r="G336" s="26" t="s">
        <v>2777</v>
      </c>
      <c r="H336" s="6"/>
      <c r="I336" s="27" t="s">
        <v>2778</v>
      </c>
    </row>
    <row r="337" hidden="1">
      <c r="A337" s="5" t="s">
        <v>547</v>
      </c>
      <c r="B337" s="6" t="s">
        <v>11</v>
      </c>
      <c r="C337" s="6" t="s">
        <v>47</v>
      </c>
      <c r="D337" s="14" t="s">
        <v>1373</v>
      </c>
      <c r="E337" s="8" t="s">
        <v>2779</v>
      </c>
      <c r="F337" s="9" t="s">
        <v>1375</v>
      </c>
      <c r="G337" s="41" t="s">
        <v>1376</v>
      </c>
      <c r="H337" s="6"/>
      <c r="I337" s="11"/>
    </row>
    <row r="338" hidden="1">
      <c r="A338" s="5" t="s">
        <v>547</v>
      </c>
      <c r="B338" s="6" t="s">
        <v>11</v>
      </c>
      <c r="C338" s="6" t="s">
        <v>47</v>
      </c>
      <c r="D338" s="14" t="s">
        <v>1377</v>
      </c>
      <c r="E338" s="13" t="s">
        <v>2780</v>
      </c>
      <c r="F338" s="26" t="s">
        <v>1379</v>
      </c>
      <c r="G338" s="10" t="s">
        <v>1380</v>
      </c>
      <c r="H338" s="6"/>
      <c r="I338" s="11"/>
    </row>
    <row r="339" hidden="1">
      <c r="A339" s="5" t="s">
        <v>547</v>
      </c>
      <c r="B339" s="6" t="s">
        <v>11</v>
      </c>
      <c r="C339" s="6" t="s">
        <v>47</v>
      </c>
      <c r="D339" s="25" t="s">
        <v>1381</v>
      </c>
      <c r="E339" s="8" t="s">
        <v>2781</v>
      </c>
      <c r="F339" s="26" t="s">
        <v>1383</v>
      </c>
      <c r="G339" s="9" t="s">
        <v>1384</v>
      </c>
      <c r="H339" s="6"/>
      <c r="I339" s="11"/>
    </row>
    <row r="340" hidden="1">
      <c r="A340" s="5" t="s">
        <v>547</v>
      </c>
      <c r="B340" s="6" t="s">
        <v>11</v>
      </c>
      <c r="C340" s="6" t="s">
        <v>47</v>
      </c>
      <c r="D340" s="14" t="s">
        <v>1385</v>
      </c>
      <c r="E340" s="8" t="s">
        <v>2782</v>
      </c>
      <c r="F340" s="26" t="s">
        <v>1387</v>
      </c>
      <c r="G340" s="10" t="s">
        <v>1388</v>
      </c>
      <c r="H340" s="6"/>
      <c r="I340" s="11"/>
    </row>
    <row r="341" hidden="1">
      <c r="A341" s="5" t="s">
        <v>547</v>
      </c>
      <c r="B341" s="6" t="s">
        <v>23</v>
      </c>
      <c r="C341" s="6" t="s">
        <v>47</v>
      </c>
      <c r="D341" s="14" t="s">
        <v>1389</v>
      </c>
      <c r="E341" s="13" t="s">
        <v>2783</v>
      </c>
      <c r="F341" s="9" t="s">
        <v>1391</v>
      </c>
      <c r="G341" s="10" t="s">
        <v>1392</v>
      </c>
      <c r="H341" s="6"/>
      <c r="I341" s="38" t="s">
        <v>1393</v>
      </c>
    </row>
    <row r="342" hidden="1">
      <c r="A342" s="5" t="s">
        <v>547</v>
      </c>
      <c r="B342" s="6" t="s">
        <v>11</v>
      </c>
      <c r="C342" s="6" t="s">
        <v>47</v>
      </c>
      <c r="D342" s="14" t="s">
        <v>1394</v>
      </c>
      <c r="E342" s="13" t="s">
        <v>2784</v>
      </c>
      <c r="F342" s="9" t="s">
        <v>1396</v>
      </c>
      <c r="G342" s="10" t="s">
        <v>1397</v>
      </c>
      <c r="H342" s="6"/>
      <c r="I342" s="11"/>
    </row>
    <row r="343" hidden="1">
      <c r="A343" s="5" t="s">
        <v>547</v>
      </c>
      <c r="B343" s="6" t="s">
        <v>11</v>
      </c>
      <c r="C343" s="6" t="s">
        <v>47</v>
      </c>
      <c r="D343" s="14" t="s">
        <v>1398</v>
      </c>
      <c r="E343" s="13" t="s">
        <v>270</v>
      </c>
      <c r="F343" s="9" t="s">
        <v>1399</v>
      </c>
      <c r="G343" s="10" t="s">
        <v>1400</v>
      </c>
      <c r="H343" s="6"/>
      <c r="I343" s="11"/>
    </row>
    <row r="344">
      <c r="A344" s="5" t="s">
        <v>547</v>
      </c>
      <c r="B344" s="6" t="s">
        <v>59</v>
      </c>
      <c r="C344" s="6" t="s">
        <v>32</v>
      </c>
      <c r="D344" s="25" t="s">
        <v>1401</v>
      </c>
      <c r="E344" s="8" t="s">
        <v>2785</v>
      </c>
      <c r="F344" s="9" t="s">
        <v>1403</v>
      </c>
      <c r="G344" s="10"/>
      <c r="H344" s="6"/>
      <c r="I344" s="27" t="s">
        <v>1404</v>
      </c>
    </row>
    <row r="345" hidden="1">
      <c r="A345" s="5" t="s">
        <v>547</v>
      </c>
      <c r="B345" s="6" t="s">
        <v>11</v>
      </c>
      <c r="C345" s="6" t="s">
        <v>47</v>
      </c>
      <c r="D345" s="14" t="s">
        <v>1405</v>
      </c>
      <c r="E345" s="13" t="s">
        <v>2786</v>
      </c>
      <c r="F345" s="9" t="s">
        <v>1407</v>
      </c>
      <c r="G345" s="10" t="s">
        <v>1408</v>
      </c>
      <c r="H345" s="6"/>
      <c r="I345" s="11"/>
    </row>
    <row r="346" hidden="1">
      <c r="A346" s="5" t="s">
        <v>547</v>
      </c>
      <c r="B346" s="6" t="s">
        <v>11</v>
      </c>
      <c r="C346" s="6" t="s">
        <v>47</v>
      </c>
      <c r="D346" s="14" t="s">
        <v>1462</v>
      </c>
      <c r="E346" s="8" t="s">
        <v>1284</v>
      </c>
      <c r="F346" s="9" t="s">
        <v>2787</v>
      </c>
      <c r="G346" s="155"/>
      <c r="H346" s="6"/>
      <c r="I346" s="38" t="s">
        <v>2788</v>
      </c>
    </row>
    <row r="347" hidden="1">
      <c r="A347" s="5" t="s">
        <v>547</v>
      </c>
      <c r="B347" s="6" t="s">
        <v>11</v>
      </c>
      <c r="C347" s="6" t="s">
        <v>47</v>
      </c>
      <c r="D347" s="14" t="s">
        <v>1409</v>
      </c>
      <c r="E347" s="8" t="s">
        <v>1284</v>
      </c>
      <c r="F347" s="9" t="s">
        <v>1410</v>
      </c>
      <c r="G347" s="10" t="s">
        <v>1411</v>
      </c>
      <c r="H347" s="6"/>
      <c r="I347" s="27" t="s">
        <v>1412</v>
      </c>
    </row>
    <row r="348" hidden="1">
      <c r="A348" s="5" t="s">
        <v>547</v>
      </c>
      <c r="B348" s="6" t="s">
        <v>11</v>
      </c>
      <c r="C348" s="6" t="s">
        <v>47</v>
      </c>
      <c r="D348" s="14" t="s">
        <v>1413</v>
      </c>
      <c r="E348" s="13" t="s">
        <v>2789</v>
      </c>
      <c r="F348" s="26" t="s">
        <v>1415</v>
      </c>
      <c r="G348" s="26" t="s">
        <v>2790</v>
      </c>
      <c r="H348" s="6"/>
      <c r="I348" s="27" t="s">
        <v>1417</v>
      </c>
    </row>
    <row r="349" hidden="1">
      <c r="A349" s="5" t="s">
        <v>547</v>
      </c>
      <c r="B349" s="6" t="s">
        <v>11</v>
      </c>
      <c r="C349" s="6" t="s">
        <v>47</v>
      </c>
      <c r="D349" s="14" t="s">
        <v>1418</v>
      </c>
      <c r="E349" s="8" t="s">
        <v>2791</v>
      </c>
      <c r="F349" s="9" t="s">
        <v>1420</v>
      </c>
      <c r="G349" s="10" t="s">
        <v>1421</v>
      </c>
      <c r="H349" s="6"/>
      <c r="I349" s="27" t="s">
        <v>1278</v>
      </c>
    </row>
    <row r="350" hidden="1">
      <c r="A350" s="5" t="s">
        <v>547</v>
      </c>
      <c r="B350" s="6" t="s">
        <v>11</v>
      </c>
      <c r="C350" s="6" t="s">
        <v>47</v>
      </c>
      <c r="D350" s="14" t="s">
        <v>1422</v>
      </c>
      <c r="E350" s="8" t="s">
        <v>368</v>
      </c>
      <c r="F350" s="26" t="s">
        <v>1423</v>
      </c>
      <c r="G350" s="10" t="s">
        <v>1424</v>
      </c>
      <c r="H350" s="6"/>
      <c r="I350" s="27" t="s">
        <v>1278</v>
      </c>
    </row>
    <row r="351" hidden="1">
      <c r="A351" s="5" t="s">
        <v>547</v>
      </c>
      <c r="B351" s="6" t="s">
        <v>11</v>
      </c>
      <c r="C351" s="6" t="s">
        <v>47</v>
      </c>
      <c r="D351" s="14" t="s">
        <v>1425</v>
      </c>
      <c r="E351" s="8" t="s">
        <v>2792</v>
      </c>
      <c r="F351" s="26" t="s">
        <v>1427</v>
      </c>
      <c r="G351" s="42" t="s">
        <v>1428</v>
      </c>
      <c r="H351" s="6"/>
      <c r="I351" s="27" t="s">
        <v>1429</v>
      </c>
    </row>
    <row r="352" hidden="1">
      <c r="A352" s="5" t="s">
        <v>547</v>
      </c>
      <c r="B352" s="6" t="s">
        <v>11</v>
      </c>
      <c r="C352" s="6" t="s">
        <v>47</v>
      </c>
      <c r="D352" s="36" t="s">
        <v>1430</v>
      </c>
      <c r="E352" s="8" t="s">
        <v>2793</v>
      </c>
      <c r="F352" s="9" t="s">
        <v>1432</v>
      </c>
      <c r="G352" s="10" t="s">
        <v>1433</v>
      </c>
      <c r="H352" s="6"/>
      <c r="I352" s="27" t="s">
        <v>1434</v>
      </c>
    </row>
    <row r="353" hidden="1">
      <c r="A353" s="5" t="s">
        <v>547</v>
      </c>
      <c r="B353" s="6" t="s">
        <v>11</v>
      </c>
      <c r="C353" s="6" t="s">
        <v>47</v>
      </c>
      <c r="D353" s="14" t="s">
        <v>1435</v>
      </c>
      <c r="E353" s="13" t="s">
        <v>2794</v>
      </c>
      <c r="F353" s="26" t="s">
        <v>1437</v>
      </c>
      <c r="G353" s="10" t="s">
        <v>1438</v>
      </c>
      <c r="H353" s="6"/>
      <c r="I353" s="11"/>
    </row>
    <row r="354" hidden="1">
      <c r="A354" s="5" t="s">
        <v>547</v>
      </c>
      <c r="B354" s="6" t="s">
        <v>11</v>
      </c>
      <c r="C354" s="6" t="s">
        <v>47</v>
      </c>
      <c r="D354" s="14" t="s">
        <v>1439</v>
      </c>
      <c r="E354" s="8" t="s">
        <v>2795</v>
      </c>
      <c r="F354" s="9" t="s">
        <v>1441</v>
      </c>
      <c r="G354" s="10" t="s">
        <v>1442</v>
      </c>
      <c r="H354" s="6"/>
      <c r="I354" s="27" t="s">
        <v>1443</v>
      </c>
    </row>
    <row r="355" hidden="1">
      <c r="A355" s="5" t="s">
        <v>547</v>
      </c>
      <c r="B355" s="6" t="s">
        <v>11</v>
      </c>
      <c r="C355" s="6" t="s">
        <v>47</v>
      </c>
      <c r="D355" s="25" t="s">
        <v>1444</v>
      </c>
      <c r="E355" s="8" t="s">
        <v>2796</v>
      </c>
      <c r="F355" s="9" t="s">
        <v>1446</v>
      </c>
      <c r="G355" s="10" t="s">
        <v>1447</v>
      </c>
      <c r="H355" s="6"/>
      <c r="I355" s="27" t="s">
        <v>1448</v>
      </c>
    </row>
    <row r="356" hidden="1">
      <c r="A356" s="5" t="s">
        <v>547</v>
      </c>
      <c r="B356" s="6" t="s">
        <v>11</v>
      </c>
      <c r="C356" s="6" t="s">
        <v>47</v>
      </c>
      <c r="D356" s="14" t="s">
        <v>1449</v>
      </c>
      <c r="E356" s="8" t="s">
        <v>2797</v>
      </c>
      <c r="F356" s="26" t="s">
        <v>1451</v>
      </c>
      <c r="G356" s="10" t="s">
        <v>1452</v>
      </c>
      <c r="H356" s="6"/>
      <c r="I356" s="11"/>
    </row>
    <row r="357" hidden="1">
      <c r="A357" s="5" t="s">
        <v>547</v>
      </c>
      <c r="B357" s="6" t="s">
        <v>11</v>
      </c>
      <c r="C357" s="6" t="s">
        <v>47</v>
      </c>
      <c r="D357" s="14" t="s">
        <v>1453</v>
      </c>
      <c r="E357" s="8" t="s">
        <v>2798</v>
      </c>
      <c r="F357" s="26" t="s">
        <v>1455</v>
      </c>
      <c r="G357" s="102" t="s">
        <v>1456</v>
      </c>
      <c r="H357" s="6"/>
      <c r="I357" s="81" t="s">
        <v>1457</v>
      </c>
    </row>
    <row r="358" hidden="1">
      <c r="A358" s="5" t="s">
        <v>547</v>
      </c>
      <c r="B358" s="6" t="s">
        <v>11</v>
      </c>
      <c r="C358" s="6" t="s">
        <v>47</v>
      </c>
      <c r="D358" s="25" t="s">
        <v>1458</v>
      </c>
      <c r="E358" s="8" t="s">
        <v>2799</v>
      </c>
      <c r="F358" s="26" t="s">
        <v>1460</v>
      </c>
      <c r="G358" s="41" t="s">
        <v>1461</v>
      </c>
      <c r="H358" s="6"/>
      <c r="I358" s="27" t="s">
        <v>41</v>
      </c>
    </row>
    <row r="359" hidden="1">
      <c r="A359" s="5" t="s">
        <v>547</v>
      </c>
      <c r="B359" s="6" t="s">
        <v>1467</v>
      </c>
      <c r="C359" s="6" t="s">
        <v>47</v>
      </c>
      <c r="D359" s="14" t="s">
        <v>1468</v>
      </c>
      <c r="E359" s="8" t="s">
        <v>2800</v>
      </c>
      <c r="F359" s="9" t="s">
        <v>1470</v>
      </c>
      <c r="G359" s="26" t="s">
        <v>1471</v>
      </c>
      <c r="H359" s="6"/>
      <c r="I359" s="11"/>
    </row>
    <row r="360" hidden="1">
      <c r="A360" s="5" t="s">
        <v>547</v>
      </c>
      <c r="B360" s="6" t="s">
        <v>59</v>
      </c>
      <c r="C360" s="6" t="s">
        <v>47</v>
      </c>
      <c r="D360" s="25" t="s">
        <v>1472</v>
      </c>
      <c r="E360" s="13" t="s">
        <v>1473</v>
      </c>
      <c r="F360" s="9" t="s">
        <v>1474</v>
      </c>
      <c r="G360" s="10" t="s">
        <v>1475</v>
      </c>
      <c r="H360" s="6"/>
      <c r="I360" s="38" t="s">
        <v>1476</v>
      </c>
    </row>
    <row r="361" hidden="1">
      <c r="A361" s="5" t="s">
        <v>547</v>
      </c>
      <c r="B361" s="6" t="s">
        <v>11</v>
      </c>
      <c r="C361" s="6" t="s">
        <v>47</v>
      </c>
      <c r="D361" s="25" t="s">
        <v>1477</v>
      </c>
      <c r="E361" s="13" t="s">
        <v>1473</v>
      </c>
      <c r="F361" s="26" t="s">
        <v>1478</v>
      </c>
      <c r="G361" s="68" t="s">
        <v>2801</v>
      </c>
      <c r="H361" s="6"/>
      <c r="I361" s="27" t="s">
        <v>41</v>
      </c>
    </row>
    <row r="362" hidden="1">
      <c r="A362" s="5" t="s">
        <v>547</v>
      </c>
      <c r="B362" s="6" t="s">
        <v>11</v>
      </c>
      <c r="C362" s="6" t="s">
        <v>47</v>
      </c>
      <c r="D362" s="14" t="s">
        <v>1480</v>
      </c>
      <c r="E362" s="8" t="s">
        <v>1284</v>
      </c>
      <c r="F362" s="9" t="s">
        <v>1482</v>
      </c>
      <c r="G362" s="26" t="s">
        <v>2802</v>
      </c>
      <c r="H362" s="6"/>
      <c r="I362" s="27"/>
    </row>
    <row r="363" hidden="1">
      <c r="A363" s="5" t="s">
        <v>547</v>
      </c>
      <c r="B363" s="6" t="s">
        <v>11</v>
      </c>
      <c r="C363" s="6" t="s">
        <v>47</v>
      </c>
      <c r="D363" s="14" t="s">
        <v>1485</v>
      </c>
      <c r="E363" s="8" t="s">
        <v>2803</v>
      </c>
      <c r="F363" s="9" t="s">
        <v>1487</v>
      </c>
      <c r="G363" s="41" t="s">
        <v>1488</v>
      </c>
      <c r="H363" s="6"/>
      <c r="I363" s="11"/>
    </row>
    <row r="364" hidden="1">
      <c r="A364" s="5" t="s">
        <v>547</v>
      </c>
      <c r="B364" s="6" t="s">
        <v>11</v>
      </c>
      <c r="C364" s="6" t="s">
        <v>47</v>
      </c>
      <c r="D364" s="14" t="s">
        <v>1489</v>
      </c>
      <c r="E364" s="13" t="s">
        <v>2804</v>
      </c>
      <c r="F364" s="26" t="s">
        <v>1491</v>
      </c>
      <c r="G364" s="41" t="s">
        <v>1492</v>
      </c>
      <c r="H364" s="6"/>
      <c r="I364" s="11"/>
    </row>
    <row r="365" hidden="1">
      <c r="A365" s="5" t="s">
        <v>547</v>
      </c>
      <c r="B365" s="6" t="s">
        <v>59</v>
      </c>
      <c r="C365" s="6" t="s">
        <v>47</v>
      </c>
      <c r="D365" s="14" t="s">
        <v>2805</v>
      </c>
      <c r="E365" s="8" t="s">
        <v>2806</v>
      </c>
      <c r="F365" s="9" t="s">
        <v>2807</v>
      </c>
      <c r="G365" s="10" t="s">
        <v>2808</v>
      </c>
      <c r="H365" s="6"/>
      <c r="I365" s="38" t="s">
        <v>2809</v>
      </c>
    </row>
    <row r="366" hidden="1">
      <c r="A366" s="5" t="s">
        <v>547</v>
      </c>
      <c r="B366" s="6" t="s">
        <v>59</v>
      </c>
      <c r="C366" s="6" t="s">
        <v>47</v>
      </c>
      <c r="D366" s="70" t="s">
        <v>1493</v>
      </c>
      <c r="E366" s="8" t="s">
        <v>2810</v>
      </c>
      <c r="F366" s="26" t="s">
        <v>2811</v>
      </c>
      <c r="G366" s="10"/>
      <c r="H366" s="6"/>
      <c r="I366" s="38" t="s">
        <v>2812</v>
      </c>
    </row>
    <row r="367" hidden="1">
      <c r="A367" s="5" t="s">
        <v>547</v>
      </c>
      <c r="B367" s="6" t="s">
        <v>59</v>
      </c>
      <c r="C367" s="6" t="s">
        <v>47</v>
      </c>
      <c r="D367" s="36" t="s">
        <v>1497</v>
      </c>
      <c r="E367" s="8" t="s">
        <v>2813</v>
      </c>
      <c r="F367" s="26" t="s">
        <v>1499</v>
      </c>
      <c r="G367" s="10" t="s">
        <v>2814</v>
      </c>
      <c r="H367" s="6"/>
      <c r="I367" s="38" t="s">
        <v>2815</v>
      </c>
    </row>
    <row r="368" hidden="1">
      <c r="A368" s="5" t="s">
        <v>804</v>
      </c>
      <c r="B368" s="6" t="s">
        <v>1467</v>
      </c>
      <c r="C368" s="6" t="s">
        <v>47</v>
      </c>
      <c r="D368" s="14" t="s">
        <v>1501</v>
      </c>
      <c r="E368" s="8" t="s">
        <v>2816</v>
      </c>
      <c r="F368" s="9" t="s">
        <v>1503</v>
      </c>
      <c r="G368" s="37"/>
      <c r="H368" s="6"/>
      <c r="I368" s="27" t="s">
        <v>1504</v>
      </c>
    </row>
    <row r="369" hidden="1">
      <c r="A369" s="5" t="s">
        <v>547</v>
      </c>
      <c r="B369" s="6" t="s">
        <v>59</v>
      </c>
      <c r="C369" s="6" t="s">
        <v>47</v>
      </c>
      <c r="D369" s="14" t="s">
        <v>1505</v>
      </c>
      <c r="E369" s="8" t="s">
        <v>2817</v>
      </c>
      <c r="F369" s="9" t="s">
        <v>1507</v>
      </c>
      <c r="G369" s="10" t="s">
        <v>1508</v>
      </c>
      <c r="H369" s="6"/>
      <c r="I369" s="38" t="s">
        <v>1509</v>
      </c>
    </row>
    <row r="370" hidden="1">
      <c r="A370" s="5" t="s">
        <v>547</v>
      </c>
      <c r="B370" s="6" t="s">
        <v>11</v>
      </c>
      <c r="C370" s="6" t="s">
        <v>47</v>
      </c>
      <c r="D370" s="25" t="s">
        <v>1510</v>
      </c>
      <c r="E370" s="8" t="s">
        <v>1284</v>
      </c>
      <c r="F370" s="26" t="s">
        <v>1511</v>
      </c>
      <c r="G370" s="10" t="s">
        <v>1512</v>
      </c>
      <c r="H370" s="6"/>
      <c r="I370" s="27" t="s">
        <v>75</v>
      </c>
    </row>
    <row r="371" hidden="1">
      <c r="A371" s="5" t="s">
        <v>547</v>
      </c>
      <c r="B371" s="6" t="s">
        <v>59</v>
      </c>
      <c r="C371" s="6" t="s">
        <v>47</v>
      </c>
      <c r="D371" s="25" t="s">
        <v>1513</v>
      </c>
      <c r="E371" s="8" t="s">
        <v>1514</v>
      </c>
      <c r="F371" s="9" t="s">
        <v>1515</v>
      </c>
      <c r="G371" s="10"/>
      <c r="H371" s="6"/>
      <c r="I371" s="38" t="s">
        <v>1516</v>
      </c>
    </row>
    <row r="372" hidden="1">
      <c r="A372" s="5" t="s">
        <v>547</v>
      </c>
      <c r="B372" s="6" t="s">
        <v>59</v>
      </c>
      <c r="C372" s="6" t="s">
        <v>47</v>
      </c>
      <c r="D372" s="25" t="s">
        <v>2818</v>
      </c>
      <c r="E372" s="13" t="s">
        <v>2819</v>
      </c>
      <c r="F372" s="9" t="s">
        <v>2820</v>
      </c>
      <c r="G372" s="10" t="s">
        <v>2821</v>
      </c>
      <c r="H372" s="6"/>
      <c r="I372" s="38" t="s">
        <v>2812</v>
      </c>
    </row>
    <row r="373" hidden="1">
      <c r="A373" s="5" t="s">
        <v>547</v>
      </c>
      <c r="B373" s="6" t="s">
        <v>11</v>
      </c>
      <c r="C373" s="6" t="s">
        <v>47</v>
      </c>
      <c r="D373" s="7" t="s">
        <v>1517</v>
      </c>
      <c r="E373" s="8" t="s">
        <v>2822</v>
      </c>
      <c r="F373" s="26" t="s">
        <v>1519</v>
      </c>
      <c r="G373" s="42" t="s">
        <v>1520</v>
      </c>
      <c r="H373" s="6"/>
      <c r="I373" s="27" t="s">
        <v>75</v>
      </c>
    </row>
    <row r="374" hidden="1">
      <c r="A374" s="5" t="s">
        <v>547</v>
      </c>
      <c r="B374" s="6" t="s">
        <v>11</v>
      </c>
      <c r="C374" s="6" t="s">
        <v>47</v>
      </c>
      <c r="D374" s="36" t="s">
        <v>1521</v>
      </c>
      <c r="E374" s="8" t="s">
        <v>1284</v>
      </c>
      <c r="F374" s="26" t="s">
        <v>1522</v>
      </c>
      <c r="G374" s="10" t="s">
        <v>1523</v>
      </c>
      <c r="H374" s="6"/>
      <c r="I374" s="27" t="s">
        <v>75</v>
      </c>
    </row>
    <row r="375" hidden="1">
      <c r="A375" s="5" t="s">
        <v>547</v>
      </c>
      <c r="B375" s="6" t="s">
        <v>11</v>
      </c>
      <c r="C375" s="6" t="s">
        <v>47</v>
      </c>
      <c r="D375" s="14" t="s">
        <v>1524</v>
      </c>
      <c r="E375" s="13" t="s">
        <v>2823</v>
      </c>
      <c r="F375" s="26" t="s">
        <v>1526</v>
      </c>
      <c r="G375" s="41" t="s">
        <v>1527</v>
      </c>
      <c r="H375" s="6"/>
      <c r="I375" s="11"/>
      <c r="J375" s="104"/>
      <c r="K375" s="104"/>
      <c r="L375" s="104"/>
      <c r="M375" s="104"/>
      <c r="N375" s="104"/>
      <c r="O375" s="104"/>
      <c r="P375" s="104"/>
      <c r="Q375" s="104"/>
      <c r="R375" s="104"/>
      <c r="S375" s="104"/>
      <c r="T375" s="104"/>
      <c r="U375" s="104"/>
      <c r="V375" s="104"/>
      <c r="W375" s="104"/>
      <c r="X375" s="104"/>
      <c r="Y375" s="104"/>
      <c r="Z375" s="104"/>
      <c r="AA375" s="104"/>
      <c r="AB375" s="104"/>
    </row>
    <row r="376" hidden="1">
      <c r="A376" s="5" t="s">
        <v>547</v>
      </c>
      <c r="B376" s="6" t="s">
        <v>11</v>
      </c>
      <c r="C376" s="6" t="s">
        <v>47</v>
      </c>
      <c r="D376" s="36" t="s">
        <v>1528</v>
      </c>
      <c r="E376" s="13" t="s">
        <v>2824</v>
      </c>
      <c r="F376" s="26" t="s">
        <v>1530</v>
      </c>
      <c r="G376" s="41" t="s">
        <v>1531</v>
      </c>
      <c r="H376" s="6"/>
      <c r="I376" s="11"/>
      <c r="J376" s="104"/>
      <c r="K376" s="104"/>
      <c r="L376" s="104"/>
      <c r="M376" s="104"/>
      <c r="N376" s="104"/>
      <c r="O376" s="104"/>
      <c r="P376" s="104"/>
      <c r="Q376" s="104"/>
      <c r="R376" s="104"/>
      <c r="S376" s="104"/>
      <c r="T376" s="104"/>
      <c r="U376" s="104"/>
      <c r="V376" s="104"/>
      <c r="W376" s="104"/>
      <c r="X376" s="104"/>
      <c r="Y376" s="104"/>
      <c r="Z376" s="104"/>
      <c r="AA376" s="104"/>
      <c r="AB376" s="104"/>
    </row>
    <row r="377" hidden="1">
      <c r="A377" s="5" t="s">
        <v>547</v>
      </c>
      <c r="B377" s="6" t="s">
        <v>59</v>
      </c>
      <c r="C377" s="6" t="s">
        <v>47</v>
      </c>
      <c r="D377" s="14" t="s">
        <v>1532</v>
      </c>
      <c r="E377" s="13" t="s">
        <v>2825</v>
      </c>
      <c r="F377" s="26" t="s">
        <v>1534</v>
      </c>
      <c r="G377" s="41" t="s">
        <v>1535</v>
      </c>
      <c r="H377" s="6"/>
      <c r="I377" s="42" t="s">
        <v>2826</v>
      </c>
      <c r="J377" s="104"/>
      <c r="K377" s="104"/>
      <c r="L377" s="104"/>
      <c r="M377" s="104"/>
      <c r="N377" s="104"/>
      <c r="O377" s="104"/>
      <c r="P377" s="104"/>
      <c r="Q377" s="104"/>
      <c r="R377" s="104"/>
      <c r="S377" s="104"/>
      <c r="T377" s="104"/>
      <c r="U377" s="104"/>
      <c r="V377" s="104"/>
      <c r="W377" s="104"/>
      <c r="X377" s="104"/>
      <c r="Y377" s="104"/>
      <c r="Z377" s="104"/>
      <c r="AA377" s="104"/>
      <c r="AB377" s="104"/>
    </row>
    <row r="378" hidden="1">
      <c r="A378" s="5" t="s">
        <v>547</v>
      </c>
      <c r="B378" s="6" t="s">
        <v>11</v>
      </c>
      <c r="C378" s="6" t="s">
        <v>47</v>
      </c>
      <c r="D378" s="14" t="s">
        <v>1537</v>
      </c>
      <c r="E378" s="8" t="s">
        <v>2827</v>
      </c>
      <c r="F378" s="26" t="s">
        <v>1539</v>
      </c>
      <c r="G378" s="41" t="s">
        <v>1540</v>
      </c>
      <c r="H378" s="6"/>
      <c r="I378" s="27" t="s">
        <v>41</v>
      </c>
      <c r="J378" s="104"/>
      <c r="K378" s="104"/>
      <c r="L378" s="104"/>
      <c r="M378" s="104"/>
      <c r="N378" s="104"/>
      <c r="O378" s="104"/>
      <c r="P378" s="104"/>
      <c r="Q378" s="104"/>
      <c r="R378" s="104"/>
      <c r="S378" s="104"/>
      <c r="T378" s="104"/>
      <c r="U378" s="104"/>
      <c r="V378" s="104"/>
      <c r="W378" s="104"/>
      <c r="X378" s="104"/>
      <c r="Y378" s="104"/>
      <c r="Z378" s="104"/>
      <c r="AA378" s="104"/>
      <c r="AB378" s="104"/>
    </row>
    <row r="379" ht="19.5" hidden="1" customHeight="1">
      <c r="A379" s="5" t="s">
        <v>547</v>
      </c>
      <c r="B379" s="6" t="s">
        <v>23</v>
      </c>
      <c r="C379" s="6" t="s">
        <v>47</v>
      </c>
      <c r="D379" s="70" t="s">
        <v>1541</v>
      </c>
      <c r="E379" s="8" t="s">
        <v>2828</v>
      </c>
      <c r="F379" s="26" t="s">
        <v>1543</v>
      </c>
      <c r="G379" s="41" t="s">
        <v>1544</v>
      </c>
      <c r="H379" s="6"/>
      <c r="I379" s="38" t="s">
        <v>1545</v>
      </c>
      <c r="J379" s="104"/>
      <c r="K379" s="104"/>
      <c r="L379" s="104"/>
      <c r="M379" s="104"/>
      <c r="N379" s="104"/>
      <c r="O379" s="104"/>
      <c r="P379" s="104"/>
      <c r="Q379" s="104"/>
      <c r="R379" s="104"/>
      <c r="S379" s="104"/>
      <c r="T379" s="104"/>
      <c r="U379" s="104"/>
      <c r="V379" s="104"/>
      <c r="W379" s="104"/>
      <c r="X379" s="104"/>
      <c r="Y379" s="104"/>
      <c r="Z379" s="104"/>
      <c r="AA379" s="104"/>
      <c r="AB379" s="104"/>
    </row>
    <row r="380" ht="17.25" hidden="1" customHeight="1">
      <c r="A380" s="5" t="s">
        <v>547</v>
      </c>
      <c r="B380" s="6" t="s">
        <v>11</v>
      </c>
      <c r="C380" s="6" t="s">
        <v>47</v>
      </c>
      <c r="D380" s="14" t="s">
        <v>1546</v>
      </c>
      <c r="E380" s="13" t="s">
        <v>2829</v>
      </c>
      <c r="F380" s="106" t="s">
        <v>1548</v>
      </c>
      <c r="G380" s="41" t="s">
        <v>1549</v>
      </c>
      <c r="H380" s="6"/>
      <c r="I380" s="11"/>
      <c r="J380" s="104"/>
      <c r="K380" s="104"/>
      <c r="L380" s="104"/>
      <c r="M380" s="104"/>
      <c r="N380" s="104"/>
      <c r="O380" s="104"/>
      <c r="P380" s="104"/>
      <c r="Q380" s="104"/>
      <c r="R380" s="104"/>
      <c r="S380" s="104"/>
      <c r="T380" s="104"/>
      <c r="U380" s="104"/>
      <c r="V380" s="104"/>
      <c r="W380" s="104"/>
      <c r="X380" s="104"/>
      <c r="Y380" s="104"/>
      <c r="Z380" s="104"/>
      <c r="AA380" s="104"/>
      <c r="AB380" s="104"/>
    </row>
    <row r="381" ht="17.25" hidden="1" customHeight="1">
      <c r="A381" s="5" t="s">
        <v>547</v>
      </c>
      <c r="B381" s="6" t="s">
        <v>59</v>
      </c>
      <c r="C381" s="6" t="s">
        <v>47</v>
      </c>
      <c r="D381" s="14" t="s">
        <v>1550</v>
      </c>
      <c r="E381" s="13" t="s">
        <v>2830</v>
      </c>
      <c r="F381" s="107" t="s">
        <v>1552</v>
      </c>
      <c r="G381" s="26" t="s">
        <v>2831</v>
      </c>
      <c r="H381" s="6"/>
      <c r="I381" s="38" t="s">
        <v>2832</v>
      </c>
      <c r="J381" s="104"/>
      <c r="K381" s="104"/>
      <c r="L381" s="104"/>
      <c r="M381" s="104"/>
      <c r="N381" s="104"/>
      <c r="O381" s="104"/>
      <c r="P381" s="104"/>
      <c r="Q381" s="104"/>
      <c r="R381" s="104"/>
      <c r="S381" s="104"/>
      <c r="T381" s="104"/>
      <c r="U381" s="104"/>
      <c r="V381" s="104"/>
      <c r="W381" s="104"/>
      <c r="X381" s="104"/>
      <c r="Y381" s="104"/>
      <c r="Z381" s="104"/>
      <c r="AA381" s="104"/>
      <c r="AB381" s="104"/>
    </row>
    <row r="382" ht="17.25" hidden="1" customHeight="1">
      <c r="A382" s="5" t="s">
        <v>547</v>
      </c>
      <c r="B382" s="6" t="s">
        <v>11</v>
      </c>
      <c r="C382" s="6" t="s">
        <v>47</v>
      </c>
      <c r="D382" s="14" t="s">
        <v>1554</v>
      </c>
      <c r="E382" s="8" t="s">
        <v>2833</v>
      </c>
      <c r="F382" s="77" t="s">
        <v>1556</v>
      </c>
      <c r="G382" s="41" t="s">
        <v>1557</v>
      </c>
      <c r="H382" s="6"/>
      <c r="I382" s="27" t="s">
        <v>41</v>
      </c>
      <c r="J382" s="104"/>
      <c r="K382" s="104"/>
      <c r="L382" s="104"/>
      <c r="M382" s="104"/>
      <c r="N382" s="104"/>
      <c r="O382" s="104"/>
      <c r="P382" s="104"/>
      <c r="Q382" s="104"/>
      <c r="R382" s="104"/>
      <c r="S382" s="104"/>
      <c r="T382" s="104"/>
      <c r="U382" s="104"/>
      <c r="V382" s="104"/>
      <c r="W382" s="104"/>
      <c r="X382" s="104"/>
      <c r="Y382" s="104"/>
      <c r="Z382" s="104"/>
      <c r="AA382" s="104"/>
      <c r="AB382" s="104"/>
    </row>
    <row r="383" ht="17.25" hidden="1" customHeight="1">
      <c r="A383" s="5" t="s">
        <v>547</v>
      </c>
      <c r="B383" s="6" t="s">
        <v>59</v>
      </c>
      <c r="C383" s="6" t="s">
        <v>47</v>
      </c>
      <c r="D383" s="25" t="s">
        <v>1561</v>
      </c>
      <c r="E383" s="13" t="s">
        <v>1562</v>
      </c>
      <c r="F383" s="108" t="s">
        <v>1563</v>
      </c>
      <c r="G383" s="41"/>
      <c r="H383" s="6"/>
      <c r="I383" s="38" t="s">
        <v>1564</v>
      </c>
      <c r="J383" s="104"/>
      <c r="K383" s="104"/>
      <c r="L383" s="104"/>
      <c r="M383" s="104"/>
      <c r="N383" s="104"/>
      <c r="O383" s="104"/>
      <c r="P383" s="104"/>
      <c r="Q383" s="104"/>
      <c r="R383" s="104"/>
      <c r="S383" s="104"/>
      <c r="T383" s="104"/>
      <c r="U383" s="104"/>
      <c r="V383" s="104"/>
      <c r="W383" s="104"/>
      <c r="X383" s="104"/>
      <c r="Y383" s="104"/>
      <c r="Z383" s="104"/>
      <c r="AA383" s="104"/>
      <c r="AB383" s="104"/>
    </row>
    <row r="384" ht="25.5" hidden="1" customHeight="1">
      <c r="A384" s="5" t="s">
        <v>547</v>
      </c>
      <c r="B384" s="6" t="s">
        <v>11</v>
      </c>
      <c r="C384" s="6" t="s">
        <v>47</v>
      </c>
      <c r="D384" s="14" t="s">
        <v>1565</v>
      </c>
      <c r="E384" s="8" t="s">
        <v>2834</v>
      </c>
      <c r="F384" s="77" t="s">
        <v>1567</v>
      </c>
      <c r="G384" s="109" t="s">
        <v>1568</v>
      </c>
      <c r="H384" s="6"/>
      <c r="I384" s="27" t="s">
        <v>41</v>
      </c>
      <c r="J384" s="104"/>
      <c r="K384" s="104"/>
      <c r="L384" s="104"/>
      <c r="M384" s="104"/>
      <c r="N384" s="104"/>
      <c r="O384" s="104"/>
      <c r="P384" s="104"/>
      <c r="Q384" s="104"/>
      <c r="R384" s="104"/>
      <c r="S384" s="104"/>
      <c r="T384" s="104"/>
      <c r="U384" s="104"/>
      <c r="V384" s="104"/>
      <c r="W384" s="104"/>
      <c r="X384" s="104"/>
      <c r="Y384" s="104"/>
      <c r="Z384" s="104"/>
      <c r="AA384" s="104"/>
      <c r="AB384" s="104"/>
    </row>
    <row r="385" hidden="1">
      <c r="A385" s="5" t="s">
        <v>547</v>
      </c>
      <c r="B385" s="6" t="s">
        <v>17</v>
      </c>
      <c r="C385" s="6" t="s">
        <v>47</v>
      </c>
      <c r="D385" s="14" t="s">
        <v>1569</v>
      </c>
      <c r="E385" s="8" t="s">
        <v>2835</v>
      </c>
      <c r="F385" s="26" t="s">
        <v>1571</v>
      </c>
      <c r="G385" s="10"/>
      <c r="H385" s="6"/>
      <c r="I385" s="11"/>
    </row>
    <row r="386" hidden="1">
      <c r="A386" s="5" t="s">
        <v>547</v>
      </c>
      <c r="B386" s="6" t="s">
        <v>17</v>
      </c>
      <c r="C386" s="6" t="s">
        <v>47</v>
      </c>
      <c r="D386" s="14" t="s">
        <v>1572</v>
      </c>
      <c r="E386" s="8" t="s">
        <v>2836</v>
      </c>
      <c r="F386" s="26" t="s">
        <v>1574</v>
      </c>
      <c r="G386" s="41" t="s">
        <v>1575</v>
      </c>
      <c r="H386" s="6"/>
      <c r="I386" s="11"/>
    </row>
    <row r="387" hidden="1">
      <c r="A387" s="5" t="s">
        <v>547</v>
      </c>
      <c r="B387" s="6" t="s">
        <v>11</v>
      </c>
      <c r="C387" s="6" t="s">
        <v>47</v>
      </c>
      <c r="D387" s="14" t="s">
        <v>1576</v>
      </c>
      <c r="E387" s="8" t="s">
        <v>1577</v>
      </c>
      <c r="F387" s="26" t="s">
        <v>1578</v>
      </c>
      <c r="G387" s="41" t="s">
        <v>1579</v>
      </c>
      <c r="H387" s="6"/>
      <c r="I387" s="11"/>
    </row>
    <row r="388" ht="17.25" hidden="1" customHeight="1">
      <c r="A388" s="5" t="s">
        <v>547</v>
      </c>
      <c r="B388" s="6" t="s">
        <v>59</v>
      </c>
      <c r="C388" s="6" t="s">
        <v>47</v>
      </c>
      <c r="D388" s="14" t="s">
        <v>2837</v>
      </c>
      <c r="E388" s="8" t="s">
        <v>2838</v>
      </c>
      <c r="F388" s="77" t="s">
        <v>2839</v>
      </c>
      <c r="G388" s="41" t="s">
        <v>2840</v>
      </c>
      <c r="H388" s="6"/>
      <c r="I388" s="38" t="s">
        <v>2841</v>
      </c>
      <c r="J388" s="104"/>
      <c r="K388" s="104"/>
      <c r="L388" s="104"/>
      <c r="M388" s="104"/>
      <c r="N388" s="104"/>
      <c r="O388" s="104"/>
      <c r="P388" s="104"/>
      <c r="Q388" s="104"/>
      <c r="R388" s="104"/>
      <c r="S388" s="104"/>
      <c r="T388" s="104"/>
      <c r="U388" s="104"/>
      <c r="V388" s="104"/>
      <c r="W388" s="104"/>
      <c r="X388" s="104"/>
      <c r="Y388" s="104"/>
      <c r="Z388" s="104"/>
      <c r="AA388" s="104"/>
      <c r="AB388" s="104"/>
    </row>
    <row r="389" hidden="1">
      <c r="A389" s="5" t="s">
        <v>547</v>
      </c>
      <c r="B389" s="6" t="s">
        <v>11</v>
      </c>
      <c r="C389" s="6" t="s">
        <v>47</v>
      </c>
      <c r="D389" s="14" t="s">
        <v>1580</v>
      </c>
      <c r="E389" s="13" t="s">
        <v>2842</v>
      </c>
      <c r="F389" s="26" t="s">
        <v>1582</v>
      </c>
      <c r="G389" s="26" t="s">
        <v>1583</v>
      </c>
      <c r="H389" s="6"/>
      <c r="I389" s="11"/>
    </row>
    <row r="390" hidden="1">
      <c r="A390" s="5" t="s">
        <v>547</v>
      </c>
      <c r="B390" s="6" t="s">
        <v>1107</v>
      </c>
      <c r="C390" s="6" t="s">
        <v>47</v>
      </c>
      <c r="D390" s="14" t="s">
        <v>1584</v>
      </c>
      <c r="E390" s="8" t="s">
        <v>2843</v>
      </c>
      <c r="F390" s="9" t="s">
        <v>1586</v>
      </c>
      <c r="G390" s="41"/>
      <c r="H390" s="6"/>
      <c r="I390" s="38" t="s">
        <v>2844</v>
      </c>
    </row>
    <row r="391" hidden="1">
      <c r="A391" s="5" t="s">
        <v>547</v>
      </c>
      <c r="B391" s="6" t="s">
        <v>1107</v>
      </c>
      <c r="C391" s="6" t="s">
        <v>47</v>
      </c>
      <c r="D391" s="14" t="s">
        <v>1588</v>
      </c>
      <c r="E391" s="8" t="s">
        <v>2845</v>
      </c>
      <c r="F391" s="26" t="s">
        <v>1590</v>
      </c>
      <c r="G391" s="41" t="s">
        <v>1591</v>
      </c>
      <c r="H391" s="6"/>
      <c r="I391" s="11"/>
    </row>
    <row r="392" hidden="1">
      <c r="A392" s="5" t="s">
        <v>547</v>
      </c>
      <c r="B392" s="6" t="s">
        <v>11</v>
      </c>
      <c r="C392" s="6" t="s">
        <v>47</v>
      </c>
      <c r="D392" s="14" t="s">
        <v>1592</v>
      </c>
      <c r="E392" s="8" t="s">
        <v>2846</v>
      </c>
      <c r="F392" s="26" t="s">
        <v>1594</v>
      </c>
      <c r="G392" s="41" t="s">
        <v>1595</v>
      </c>
      <c r="H392" s="6"/>
      <c r="I392" s="11"/>
    </row>
    <row r="393" hidden="1">
      <c r="A393" s="5" t="s">
        <v>547</v>
      </c>
      <c r="B393" s="6" t="s">
        <v>11</v>
      </c>
      <c r="C393" s="6" t="s">
        <v>47</v>
      </c>
      <c r="D393" s="14" t="s">
        <v>1596</v>
      </c>
      <c r="E393" s="8" t="s">
        <v>2847</v>
      </c>
      <c r="F393" s="26" t="s">
        <v>1598</v>
      </c>
      <c r="G393" s="41" t="s">
        <v>1599</v>
      </c>
      <c r="H393" s="6"/>
      <c r="I393" s="11" t="s">
        <v>1600</v>
      </c>
    </row>
    <row r="394" hidden="1">
      <c r="A394" s="5" t="s">
        <v>547</v>
      </c>
      <c r="B394" s="6" t="s">
        <v>1107</v>
      </c>
      <c r="C394" s="6" t="s">
        <v>47</v>
      </c>
      <c r="D394" s="14" t="s">
        <v>1601</v>
      </c>
      <c r="E394" s="13" t="s">
        <v>2848</v>
      </c>
      <c r="F394" s="26" t="s">
        <v>1603</v>
      </c>
      <c r="G394" s="41" t="s">
        <v>2849</v>
      </c>
      <c r="H394" s="6"/>
      <c r="I394" s="11"/>
    </row>
    <row r="395" ht="16.5" hidden="1" customHeight="1">
      <c r="A395" s="5" t="s">
        <v>547</v>
      </c>
      <c r="B395" s="6" t="s">
        <v>59</v>
      </c>
      <c r="C395" s="6" t="s">
        <v>47</v>
      </c>
      <c r="D395" s="14" t="s">
        <v>1606</v>
      </c>
      <c r="E395" s="8" t="s">
        <v>2850</v>
      </c>
      <c r="F395" s="77" t="s">
        <v>1608</v>
      </c>
      <c r="G395" s="41"/>
      <c r="H395" s="6"/>
      <c r="I395" s="11"/>
      <c r="J395" s="104"/>
      <c r="K395" s="104"/>
      <c r="L395" s="104"/>
      <c r="M395" s="104"/>
      <c r="N395" s="104"/>
      <c r="O395" s="104"/>
      <c r="P395" s="104"/>
      <c r="Q395" s="104"/>
      <c r="R395" s="104"/>
      <c r="S395" s="104"/>
      <c r="T395" s="104"/>
      <c r="U395" s="104"/>
      <c r="V395" s="104"/>
      <c r="W395" s="104"/>
      <c r="X395" s="104"/>
      <c r="Y395" s="104"/>
      <c r="Z395" s="104"/>
      <c r="AA395" s="104"/>
      <c r="AB395" s="104"/>
    </row>
    <row r="396" hidden="1">
      <c r="A396" s="5" t="s">
        <v>547</v>
      </c>
      <c r="B396" s="6" t="s">
        <v>59</v>
      </c>
      <c r="C396" s="6" t="s">
        <v>47</v>
      </c>
      <c r="D396" s="14" t="s">
        <v>1610</v>
      </c>
      <c r="E396" s="8" t="s">
        <v>2851</v>
      </c>
      <c r="F396" s="9" t="s">
        <v>1612</v>
      </c>
      <c r="G396" s="10" t="s">
        <v>2852</v>
      </c>
      <c r="H396" s="6"/>
      <c r="I396" s="11"/>
    </row>
    <row r="397" hidden="1">
      <c r="A397" s="5" t="s">
        <v>547</v>
      </c>
      <c r="B397" s="6" t="s">
        <v>1107</v>
      </c>
      <c r="C397" s="6" t="s">
        <v>47</v>
      </c>
      <c r="D397" s="14" t="s">
        <v>1614</v>
      </c>
      <c r="E397" s="8" t="s">
        <v>2853</v>
      </c>
      <c r="F397" s="9" t="s">
        <v>1616</v>
      </c>
      <c r="G397" s="10" t="s">
        <v>2854</v>
      </c>
      <c r="H397" s="6"/>
      <c r="I397" s="11" t="s">
        <v>2855</v>
      </c>
    </row>
    <row r="398" hidden="1">
      <c r="A398" s="5" t="s">
        <v>547</v>
      </c>
      <c r="B398" s="6" t="s">
        <v>1107</v>
      </c>
      <c r="C398" s="6" t="s">
        <v>47</v>
      </c>
      <c r="D398" s="14" t="s">
        <v>1617</v>
      </c>
      <c r="E398" s="8" t="s">
        <v>2856</v>
      </c>
      <c r="F398" s="26" t="s">
        <v>1619</v>
      </c>
      <c r="G398" s="10"/>
      <c r="H398" s="6"/>
      <c r="I398" s="11"/>
    </row>
    <row r="399" hidden="1">
      <c r="A399" s="5" t="s">
        <v>547</v>
      </c>
      <c r="B399" s="6" t="s">
        <v>59</v>
      </c>
      <c r="C399" s="6" t="s">
        <v>47</v>
      </c>
      <c r="D399" s="14" t="s">
        <v>1621</v>
      </c>
      <c r="E399" s="8" t="s">
        <v>1622</v>
      </c>
      <c r="F399" s="26" t="s">
        <v>1623</v>
      </c>
      <c r="G399" s="10"/>
      <c r="H399" s="6"/>
      <c r="I399" s="11"/>
    </row>
    <row r="400" hidden="1">
      <c r="A400" s="5" t="s">
        <v>547</v>
      </c>
      <c r="B400" s="6" t="s">
        <v>1107</v>
      </c>
      <c r="C400" s="6" t="s">
        <v>144</v>
      </c>
      <c r="D400" s="14" t="s">
        <v>1625</v>
      </c>
      <c r="E400" s="13" t="s">
        <v>2857</v>
      </c>
      <c r="F400" s="9" t="s">
        <v>1627</v>
      </c>
      <c r="G400" s="10" t="s">
        <v>1628</v>
      </c>
      <c r="H400" s="6"/>
      <c r="I400" s="11" t="s">
        <v>2858</v>
      </c>
    </row>
    <row r="401" hidden="1">
      <c r="A401" s="5" t="s">
        <v>547</v>
      </c>
      <c r="B401" s="6" t="s">
        <v>11</v>
      </c>
      <c r="C401" s="6" t="s">
        <v>144</v>
      </c>
      <c r="D401" s="14" t="s">
        <v>1629</v>
      </c>
      <c r="E401" s="8" t="s">
        <v>2859</v>
      </c>
      <c r="F401" s="26" t="s">
        <v>1631</v>
      </c>
      <c r="G401" s="10" t="s">
        <v>1632</v>
      </c>
      <c r="H401" s="6"/>
      <c r="I401" s="11"/>
    </row>
    <row r="402" hidden="1">
      <c r="A402" s="5" t="s">
        <v>547</v>
      </c>
      <c r="B402" s="6" t="s">
        <v>11</v>
      </c>
      <c r="C402" s="6" t="s">
        <v>144</v>
      </c>
      <c r="D402" s="14" t="s">
        <v>1633</v>
      </c>
      <c r="E402" s="8" t="s">
        <v>2860</v>
      </c>
      <c r="F402" s="9" t="s">
        <v>1635</v>
      </c>
      <c r="G402" s="10" t="s">
        <v>1636</v>
      </c>
      <c r="H402" s="6"/>
      <c r="I402" s="11"/>
    </row>
    <row r="403" hidden="1">
      <c r="A403" s="5" t="s">
        <v>547</v>
      </c>
      <c r="B403" s="6" t="s">
        <v>11</v>
      </c>
      <c r="C403" s="6" t="s">
        <v>144</v>
      </c>
      <c r="D403" s="14" t="s">
        <v>1637</v>
      </c>
      <c r="E403" s="8" t="s">
        <v>1284</v>
      </c>
      <c r="F403" s="26" t="s">
        <v>1639</v>
      </c>
      <c r="G403" s="10" t="s">
        <v>2861</v>
      </c>
      <c r="H403" s="6"/>
      <c r="I403" s="156" t="s">
        <v>2862</v>
      </c>
    </row>
    <row r="404" hidden="1">
      <c r="A404" s="5" t="s">
        <v>547</v>
      </c>
      <c r="B404" s="6" t="s">
        <v>59</v>
      </c>
      <c r="C404" s="6" t="s">
        <v>144</v>
      </c>
      <c r="D404" s="14" t="s">
        <v>1641</v>
      </c>
      <c r="E404" s="8" t="s">
        <v>2863</v>
      </c>
      <c r="F404" s="9" t="s">
        <v>1643</v>
      </c>
      <c r="G404" s="10" t="s">
        <v>1644</v>
      </c>
      <c r="H404" s="6"/>
      <c r="I404" s="11" t="s">
        <v>1645</v>
      </c>
    </row>
    <row r="405" hidden="1">
      <c r="A405" s="5" t="s">
        <v>547</v>
      </c>
      <c r="B405" s="6" t="s">
        <v>1107</v>
      </c>
      <c r="C405" s="6" t="s">
        <v>144</v>
      </c>
      <c r="D405" s="25" t="s">
        <v>1646</v>
      </c>
      <c r="E405" s="8" t="s">
        <v>2864</v>
      </c>
      <c r="F405" s="26" t="s">
        <v>1648</v>
      </c>
      <c r="G405" s="10"/>
      <c r="H405" s="6"/>
      <c r="I405" s="11"/>
    </row>
    <row r="406" hidden="1">
      <c r="A406" s="5" t="s">
        <v>547</v>
      </c>
      <c r="B406" s="6" t="s">
        <v>59</v>
      </c>
      <c r="C406" s="6" t="s">
        <v>144</v>
      </c>
      <c r="D406" s="14" t="s">
        <v>1649</v>
      </c>
      <c r="E406" s="8" t="s">
        <v>2865</v>
      </c>
      <c r="F406" s="26" t="s">
        <v>1651</v>
      </c>
      <c r="G406" s="10" t="s">
        <v>2866</v>
      </c>
      <c r="H406" s="6"/>
      <c r="I406" s="11"/>
    </row>
    <row r="407" hidden="1">
      <c r="A407" s="5" t="s">
        <v>547</v>
      </c>
      <c r="B407" s="6" t="s">
        <v>1107</v>
      </c>
      <c r="C407" s="6" t="s">
        <v>144</v>
      </c>
      <c r="D407" s="14" t="s">
        <v>1653</v>
      </c>
      <c r="E407" s="8" t="s">
        <v>2867</v>
      </c>
      <c r="F407" s="26" t="s">
        <v>1655</v>
      </c>
      <c r="G407" s="41"/>
      <c r="H407" s="6"/>
      <c r="I407" s="11" t="s">
        <v>2868</v>
      </c>
    </row>
    <row r="408" hidden="1">
      <c r="A408" s="5" t="s">
        <v>547</v>
      </c>
      <c r="B408" s="6" t="s">
        <v>17</v>
      </c>
      <c r="C408" s="6" t="s">
        <v>144</v>
      </c>
      <c r="D408" s="25" t="s">
        <v>1656</v>
      </c>
      <c r="E408" s="13" t="s">
        <v>1657</v>
      </c>
      <c r="F408" s="26" t="s">
        <v>1658</v>
      </c>
      <c r="G408" s="10" t="s">
        <v>1659</v>
      </c>
      <c r="H408" s="6"/>
      <c r="I408" s="11"/>
    </row>
    <row r="409" hidden="1">
      <c r="A409" s="5" t="s">
        <v>547</v>
      </c>
      <c r="B409" s="6" t="s">
        <v>17</v>
      </c>
      <c r="C409" s="6" t="s">
        <v>144</v>
      </c>
      <c r="D409" s="25" t="s">
        <v>1660</v>
      </c>
      <c r="E409" s="13" t="s">
        <v>1657</v>
      </c>
      <c r="F409" s="26" t="s">
        <v>1661</v>
      </c>
      <c r="G409" s="10"/>
      <c r="H409" s="6"/>
      <c r="I409" s="11"/>
    </row>
    <row r="410" hidden="1">
      <c r="A410" s="5" t="s">
        <v>547</v>
      </c>
      <c r="B410" s="6" t="s">
        <v>59</v>
      </c>
      <c r="C410" s="6" t="s">
        <v>144</v>
      </c>
      <c r="D410" s="14" t="s">
        <v>1662</v>
      </c>
      <c r="E410" s="13" t="s">
        <v>2869</v>
      </c>
      <c r="F410" s="9" t="s">
        <v>1664</v>
      </c>
      <c r="G410" s="10" t="s">
        <v>1665</v>
      </c>
      <c r="H410" s="6" t="s">
        <v>1666</v>
      </c>
      <c r="I410" s="11"/>
    </row>
    <row r="411" hidden="1">
      <c r="A411" s="5" t="s">
        <v>547</v>
      </c>
      <c r="B411" s="6" t="s">
        <v>11</v>
      </c>
      <c r="C411" s="6" t="s">
        <v>144</v>
      </c>
      <c r="D411" s="14" t="s">
        <v>1668</v>
      </c>
      <c r="E411" s="8" t="s">
        <v>2870</v>
      </c>
      <c r="F411" s="9" t="s">
        <v>1670</v>
      </c>
      <c r="G411" s="10" t="s">
        <v>1671</v>
      </c>
      <c r="H411" s="6"/>
      <c r="I411" s="38" t="s">
        <v>1672</v>
      </c>
    </row>
    <row r="412" hidden="1">
      <c r="A412" s="5" t="s">
        <v>547</v>
      </c>
      <c r="B412" s="6" t="s">
        <v>11</v>
      </c>
      <c r="C412" s="6" t="s">
        <v>144</v>
      </c>
      <c r="D412" s="14" t="s">
        <v>1673</v>
      </c>
      <c r="E412" s="8" t="s">
        <v>2871</v>
      </c>
      <c r="F412" s="9" t="s">
        <v>1675</v>
      </c>
      <c r="G412" s="10" t="s">
        <v>1676</v>
      </c>
      <c r="H412" s="111" t="s">
        <v>1677</v>
      </c>
      <c r="I412" s="38" t="s">
        <v>1672</v>
      </c>
    </row>
    <row r="413" hidden="1">
      <c r="A413" s="5" t="s">
        <v>547</v>
      </c>
      <c r="B413" s="6" t="s">
        <v>59</v>
      </c>
      <c r="C413" s="6" t="s">
        <v>144</v>
      </c>
      <c r="D413" s="14" t="s">
        <v>1678</v>
      </c>
      <c r="E413" s="8" t="s">
        <v>2872</v>
      </c>
      <c r="F413" s="26" t="s">
        <v>1680</v>
      </c>
      <c r="G413" s="10" t="s">
        <v>1681</v>
      </c>
      <c r="H413" s="6"/>
      <c r="I413" s="11"/>
    </row>
    <row r="414" hidden="1">
      <c r="A414" s="5" t="s">
        <v>547</v>
      </c>
      <c r="B414" s="6" t="s">
        <v>11</v>
      </c>
      <c r="C414" s="6" t="s">
        <v>144</v>
      </c>
      <c r="D414" s="14" t="s">
        <v>1683</v>
      </c>
      <c r="E414" s="8" t="s">
        <v>2873</v>
      </c>
      <c r="F414" s="9" t="s">
        <v>1685</v>
      </c>
      <c r="G414" s="10" t="s">
        <v>1686</v>
      </c>
      <c r="H414" s="6"/>
      <c r="I414" s="11"/>
    </row>
    <row r="415" hidden="1">
      <c r="A415" s="5" t="s">
        <v>547</v>
      </c>
      <c r="B415" s="6" t="s">
        <v>11</v>
      </c>
      <c r="C415" s="6" t="s">
        <v>144</v>
      </c>
      <c r="D415" s="25" t="s">
        <v>1687</v>
      </c>
      <c r="E415" s="8" t="s">
        <v>1688</v>
      </c>
      <c r="F415" s="26" t="s">
        <v>1689</v>
      </c>
      <c r="G415" s="10" t="s">
        <v>1690</v>
      </c>
      <c r="H415" s="6"/>
      <c r="I415" s="38" t="s">
        <v>1691</v>
      </c>
    </row>
    <row r="416" hidden="1">
      <c r="A416" s="5" t="s">
        <v>547</v>
      </c>
      <c r="B416" s="6" t="s">
        <v>59</v>
      </c>
      <c r="C416" s="6" t="s">
        <v>144</v>
      </c>
      <c r="D416" s="14" t="s">
        <v>1692</v>
      </c>
      <c r="E416" s="13" t="s">
        <v>2874</v>
      </c>
      <c r="F416" s="9" t="s">
        <v>1694</v>
      </c>
      <c r="G416" s="10" t="s">
        <v>1695</v>
      </c>
      <c r="H416" s="6"/>
      <c r="I416" s="78" t="s">
        <v>2875</v>
      </c>
    </row>
    <row r="417" hidden="1">
      <c r="A417" s="5" t="s">
        <v>547</v>
      </c>
      <c r="B417" s="6" t="s">
        <v>11</v>
      </c>
      <c r="C417" s="6" t="s">
        <v>144</v>
      </c>
      <c r="D417" s="14" t="s">
        <v>1697</v>
      </c>
      <c r="E417" s="8" t="s">
        <v>1698</v>
      </c>
      <c r="F417" s="9" t="s">
        <v>1699</v>
      </c>
      <c r="G417" s="10" t="s">
        <v>1700</v>
      </c>
      <c r="H417" s="6"/>
      <c r="I417" s="92" t="s">
        <v>41</v>
      </c>
    </row>
    <row r="418" hidden="1">
      <c r="A418" s="5" t="s">
        <v>547</v>
      </c>
      <c r="B418" s="6" t="s">
        <v>59</v>
      </c>
      <c r="C418" s="6" t="s">
        <v>144</v>
      </c>
      <c r="D418" s="14" t="s">
        <v>1701</v>
      </c>
      <c r="E418" s="8" t="s">
        <v>2876</v>
      </c>
      <c r="F418" s="26" t="s">
        <v>1703</v>
      </c>
      <c r="G418" s="10"/>
      <c r="H418" s="6"/>
      <c r="I418" s="11" t="s">
        <v>2877</v>
      </c>
    </row>
    <row r="419" hidden="1">
      <c r="A419" s="5" t="s">
        <v>547</v>
      </c>
      <c r="B419" s="6" t="s">
        <v>59</v>
      </c>
      <c r="C419" s="6" t="s">
        <v>144</v>
      </c>
      <c r="D419" s="14" t="s">
        <v>1705</v>
      </c>
      <c r="E419" s="8" t="s">
        <v>2878</v>
      </c>
      <c r="F419" s="26" t="s">
        <v>1707</v>
      </c>
      <c r="G419" s="10"/>
      <c r="H419" s="6"/>
      <c r="I419" s="11"/>
    </row>
    <row r="420" hidden="1">
      <c r="A420" s="5" t="s">
        <v>547</v>
      </c>
      <c r="B420" s="6" t="s">
        <v>11</v>
      </c>
      <c r="C420" s="6" t="s">
        <v>144</v>
      </c>
      <c r="D420" s="14" t="s">
        <v>1708</v>
      </c>
      <c r="E420" s="8" t="s">
        <v>2879</v>
      </c>
      <c r="F420" s="26" t="s">
        <v>1710</v>
      </c>
      <c r="G420" s="10" t="s">
        <v>1711</v>
      </c>
      <c r="H420" s="6"/>
      <c r="I420" s="92" t="s">
        <v>41</v>
      </c>
    </row>
    <row r="421" hidden="1">
      <c r="A421" s="5" t="s">
        <v>547</v>
      </c>
      <c r="B421" s="6" t="s">
        <v>11</v>
      </c>
      <c r="C421" s="6" t="s">
        <v>144</v>
      </c>
      <c r="D421" s="14" t="s">
        <v>1712</v>
      </c>
      <c r="E421" s="8" t="s">
        <v>2880</v>
      </c>
      <c r="F421" s="26" t="s">
        <v>1714</v>
      </c>
      <c r="G421" s="10" t="s">
        <v>1715</v>
      </c>
      <c r="H421" s="6"/>
      <c r="I421" s="92" t="s">
        <v>41</v>
      </c>
    </row>
    <row r="422" hidden="1">
      <c r="A422" s="5" t="s">
        <v>547</v>
      </c>
      <c r="B422" s="6" t="s">
        <v>11</v>
      </c>
      <c r="C422" s="6" t="s">
        <v>144</v>
      </c>
      <c r="D422" s="14" t="s">
        <v>1716</v>
      </c>
      <c r="E422" s="8" t="s">
        <v>1717</v>
      </c>
      <c r="F422" s="26" t="s">
        <v>1718</v>
      </c>
      <c r="G422" s="10" t="s">
        <v>1719</v>
      </c>
      <c r="H422" s="6"/>
      <c r="I422" s="92" t="s">
        <v>41</v>
      </c>
    </row>
    <row r="423" hidden="1">
      <c r="A423" s="5" t="s">
        <v>547</v>
      </c>
      <c r="B423" s="6" t="s">
        <v>11</v>
      </c>
      <c r="C423" s="6" t="s">
        <v>57</v>
      </c>
      <c r="D423" s="14" t="s">
        <v>1720</v>
      </c>
      <c r="E423" s="8" t="s">
        <v>2881</v>
      </c>
      <c r="F423" s="26" t="s">
        <v>1722</v>
      </c>
      <c r="G423" s="10" t="s">
        <v>1344</v>
      </c>
      <c r="H423" s="6"/>
      <c r="I423" s="92" t="s">
        <v>41</v>
      </c>
    </row>
    <row r="424" hidden="1">
      <c r="A424" s="5" t="s">
        <v>547</v>
      </c>
      <c r="B424" s="6" t="s">
        <v>59</v>
      </c>
      <c r="C424" s="6" t="s">
        <v>144</v>
      </c>
      <c r="D424" s="14" t="s">
        <v>1723</v>
      </c>
      <c r="E424" s="8" t="s">
        <v>1724</v>
      </c>
      <c r="F424" s="41"/>
      <c r="G424" s="10" t="s">
        <v>1725</v>
      </c>
      <c r="H424" s="6"/>
      <c r="I424" s="11"/>
    </row>
    <row r="425" hidden="1">
      <c r="A425" s="5" t="s">
        <v>804</v>
      </c>
      <c r="B425" s="6" t="s">
        <v>59</v>
      </c>
      <c r="C425" s="6" t="s">
        <v>144</v>
      </c>
      <c r="D425" s="14" t="s">
        <v>1726</v>
      </c>
      <c r="E425" s="8" t="s">
        <v>2882</v>
      </c>
      <c r="F425" s="9" t="s">
        <v>1728</v>
      </c>
      <c r="G425" s="10" t="s">
        <v>2883</v>
      </c>
      <c r="H425" s="6"/>
      <c r="I425" s="11"/>
    </row>
    <row r="426" hidden="1">
      <c r="A426" s="5" t="s">
        <v>547</v>
      </c>
      <c r="B426" s="6" t="s">
        <v>59</v>
      </c>
      <c r="C426" s="6" t="s">
        <v>57</v>
      </c>
      <c r="D426" s="14" t="s">
        <v>1730</v>
      </c>
      <c r="E426" s="13" t="s">
        <v>1731</v>
      </c>
      <c r="F426" s="26" t="s">
        <v>1732</v>
      </c>
      <c r="G426" s="10" t="s">
        <v>1733</v>
      </c>
      <c r="H426" s="6"/>
      <c r="I426" s="11"/>
    </row>
    <row r="427" hidden="1">
      <c r="A427" s="5" t="s">
        <v>547</v>
      </c>
      <c r="B427" s="6" t="s">
        <v>59</v>
      </c>
      <c r="C427" s="6" t="s">
        <v>57</v>
      </c>
      <c r="D427" s="25" t="s">
        <v>1734</v>
      </c>
      <c r="E427" s="13" t="s">
        <v>2884</v>
      </c>
      <c r="F427" s="26" t="s">
        <v>1735</v>
      </c>
      <c r="G427" s="37"/>
      <c r="H427" s="6"/>
      <c r="I427" s="11"/>
    </row>
    <row r="428" hidden="1">
      <c r="A428" s="5" t="s">
        <v>547</v>
      </c>
      <c r="B428" s="6" t="s">
        <v>59</v>
      </c>
      <c r="C428" s="6" t="s">
        <v>57</v>
      </c>
      <c r="D428" s="14" t="s">
        <v>1737</v>
      </c>
      <c r="E428" s="8" t="s">
        <v>2885</v>
      </c>
      <c r="F428" s="9" t="s">
        <v>1739</v>
      </c>
      <c r="G428" s="10" t="s">
        <v>1740</v>
      </c>
      <c r="H428" s="6"/>
      <c r="I428" s="38" t="s">
        <v>2886</v>
      </c>
    </row>
    <row r="429" hidden="1">
      <c r="A429" s="5" t="s">
        <v>547</v>
      </c>
      <c r="B429" s="6" t="s">
        <v>59</v>
      </c>
      <c r="C429" s="6" t="s">
        <v>57</v>
      </c>
      <c r="D429" s="14" t="s">
        <v>1742</v>
      </c>
      <c r="E429" s="13" t="s">
        <v>2887</v>
      </c>
      <c r="F429" s="9" t="s">
        <v>1744</v>
      </c>
      <c r="G429" s="10" t="s">
        <v>2888</v>
      </c>
      <c r="H429" s="6"/>
      <c r="I429" s="11" t="s">
        <v>2889</v>
      </c>
    </row>
    <row r="430" hidden="1">
      <c r="A430" s="5" t="s">
        <v>547</v>
      </c>
      <c r="B430" s="6" t="s">
        <v>11</v>
      </c>
      <c r="C430" s="6" t="s">
        <v>481</v>
      </c>
      <c r="D430" s="14" t="s">
        <v>1747</v>
      </c>
      <c r="E430" s="8" t="s">
        <v>1748</v>
      </c>
      <c r="F430" s="9" t="s">
        <v>1749</v>
      </c>
      <c r="G430" s="10" t="s">
        <v>1750</v>
      </c>
      <c r="H430" s="6"/>
      <c r="I430" s="11"/>
    </row>
    <row r="431" hidden="1">
      <c r="A431" s="5" t="s">
        <v>547</v>
      </c>
      <c r="B431" s="6" t="s">
        <v>59</v>
      </c>
      <c r="C431" s="6" t="s">
        <v>481</v>
      </c>
      <c r="D431" s="25" t="s">
        <v>1751</v>
      </c>
      <c r="E431" s="13" t="s">
        <v>1752</v>
      </c>
      <c r="F431" s="9" t="s">
        <v>1753</v>
      </c>
      <c r="G431" s="37"/>
      <c r="H431" s="6"/>
      <c r="I431" s="11"/>
    </row>
    <row r="432" hidden="1">
      <c r="A432" s="5" t="s">
        <v>547</v>
      </c>
      <c r="B432" s="6" t="s">
        <v>59</v>
      </c>
      <c r="C432" s="6" t="s">
        <v>481</v>
      </c>
      <c r="D432" s="25" t="s">
        <v>1754</v>
      </c>
      <c r="E432" s="13" t="s">
        <v>1752</v>
      </c>
      <c r="F432" s="26" t="s">
        <v>1755</v>
      </c>
      <c r="G432" s="37"/>
      <c r="H432" s="6"/>
      <c r="I432" s="11"/>
    </row>
    <row r="433" hidden="1">
      <c r="A433" s="5" t="s">
        <v>547</v>
      </c>
      <c r="B433" s="6" t="s">
        <v>59</v>
      </c>
      <c r="C433" s="6" t="s">
        <v>481</v>
      </c>
      <c r="D433" s="14" t="s">
        <v>1756</v>
      </c>
      <c r="E433" s="13" t="s">
        <v>2890</v>
      </c>
      <c r="F433" s="26" t="s">
        <v>1758</v>
      </c>
      <c r="G433" s="10" t="s">
        <v>1759</v>
      </c>
      <c r="H433" s="6"/>
      <c r="I433" s="11"/>
    </row>
    <row r="434" hidden="1">
      <c r="A434" s="5" t="s">
        <v>547</v>
      </c>
      <c r="B434" s="6" t="s">
        <v>59</v>
      </c>
      <c r="C434" s="6" t="s">
        <v>481</v>
      </c>
      <c r="D434" s="36" t="s">
        <v>1760</v>
      </c>
      <c r="E434" s="13" t="s">
        <v>2891</v>
      </c>
      <c r="F434" s="41"/>
      <c r="G434" s="10"/>
      <c r="H434" s="6"/>
      <c r="I434" s="11"/>
    </row>
    <row r="435" hidden="1">
      <c r="A435" s="5" t="s">
        <v>547</v>
      </c>
      <c r="B435" s="6" t="s">
        <v>59</v>
      </c>
      <c r="C435" s="6" t="s">
        <v>481</v>
      </c>
      <c r="D435" s="25" t="s">
        <v>1762</v>
      </c>
      <c r="E435" s="8" t="s">
        <v>2892</v>
      </c>
      <c r="F435" s="9" t="s">
        <v>1764</v>
      </c>
      <c r="G435" s="10" t="s">
        <v>629</v>
      </c>
      <c r="H435" s="6"/>
      <c r="I435" s="11"/>
    </row>
    <row r="436" hidden="1">
      <c r="A436" s="5" t="s">
        <v>547</v>
      </c>
      <c r="B436" s="6" t="s">
        <v>59</v>
      </c>
      <c r="C436" s="6" t="s">
        <v>481</v>
      </c>
      <c r="D436" s="25" t="s">
        <v>1765</v>
      </c>
      <c r="E436" s="13" t="s">
        <v>1766</v>
      </c>
      <c r="F436" s="9" t="s">
        <v>1767</v>
      </c>
      <c r="G436" s="37"/>
      <c r="H436" s="6"/>
      <c r="I436" s="11"/>
    </row>
    <row r="437" hidden="1">
      <c r="A437" s="5" t="s">
        <v>547</v>
      </c>
      <c r="B437" s="6" t="s">
        <v>59</v>
      </c>
      <c r="C437" s="6" t="s">
        <v>546</v>
      </c>
      <c r="D437" s="14" t="s">
        <v>1768</v>
      </c>
      <c r="E437" s="8" t="s">
        <v>2893</v>
      </c>
      <c r="F437" s="26" t="s">
        <v>1770</v>
      </c>
      <c r="G437" s="10" t="s">
        <v>1771</v>
      </c>
      <c r="H437" s="6"/>
      <c r="I437" s="11"/>
    </row>
    <row r="438">
      <c r="A438" s="5" t="s">
        <v>1772</v>
      </c>
      <c r="B438" s="6" t="s">
        <v>59</v>
      </c>
      <c r="C438" s="6" t="s">
        <v>32</v>
      </c>
      <c r="D438" s="25" t="s">
        <v>1773</v>
      </c>
      <c r="E438" s="8" t="s">
        <v>1774</v>
      </c>
      <c r="F438" s="9" t="s">
        <v>1775</v>
      </c>
      <c r="G438" s="10" t="s">
        <v>2894</v>
      </c>
      <c r="H438" s="6"/>
      <c r="I438" s="11"/>
    </row>
    <row r="439" hidden="1">
      <c r="A439" s="5" t="s">
        <v>1772</v>
      </c>
      <c r="B439" s="6" t="s">
        <v>11</v>
      </c>
      <c r="C439" s="112" t="s">
        <v>601</v>
      </c>
      <c r="D439" s="25" t="s">
        <v>1777</v>
      </c>
      <c r="E439" s="8" t="s">
        <v>1284</v>
      </c>
      <c r="F439" s="9" t="s">
        <v>1779</v>
      </c>
      <c r="G439" s="10" t="s">
        <v>2895</v>
      </c>
      <c r="H439" s="6"/>
      <c r="I439" s="11"/>
    </row>
    <row r="440">
      <c r="A440" s="5" t="s">
        <v>1784</v>
      </c>
      <c r="B440" s="6" t="s">
        <v>59</v>
      </c>
      <c r="C440" s="6" t="s">
        <v>32</v>
      </c>
      <c r="D440" s="14" t="s">
        <v>1785</v>
      </c>
      <c r="E440" s="8" t="s">
        <v>2896</v>
      </c>
      <c r="F440" s="9" t="s">
        <v>1787</v>
      </c>
      <c r="G440" s="10" t="s">
        <v>1788</v>
      </c>
      <c r="H440" s="6"/>
      <c r="I440" s="11"/>
    </row>
    <row r="441" hidden="1">
      <c r="A441" s="5" t="s">
        <v>1784</v>
      </c>
      <c r="B441" s="6" t="s">
        <v>59</v>
      </c>
      <c r="C441" s="6" t="s">
        <v>47</v>
      </c>
      <c r="D441" s="14" t="s">
        <v>1789</v>
      </c>
      <c r="E441" s="8" t="s">
        <v>1790</v>
      </c>
      <c r="F441" s="26" t="s">
        <v>1791</v>
      </c>
      <c r="G441" s="10"/>
      <c r="H441" s="6"/>
      <c r="I441" s="11"/>
    </row>
    <row r="442" hidden="1">
      <c r="A442" s="5" t="s">
        <v>1784</v>
      </c>
      <c r="B442" s="6" t="s">
        <v>11</v>
      </c>
      <c r="C442" s="6" t="s">
        <v>22</v>
      </c>
      <c r="D442" s="14" t="s">
        <v>1793</v>
      </c>
      <c r="E442" s="8" t="s">
        <v>1284</v>
      </c>
      <c r="F442" s="26" t="s">
        <v>1795</v>
      </c>
      <c r="G442" s="102" t="s">
        <v>1796</v>
      </c>
      <c r="H442" s="6"/>
      <c r="I442" s="11"/>
    </row>
    <row r="443" hidden="1">
      <c r="A443" s="5" t="s">
        <v>1797</v>
      </c>
      <c r="B443" s="6" t="s">
        <v>11</v>
      </c>
      <c r="C443" s="6" t="s">
        <v>22</v>
      </c>
      <c r="D443" s="25" t="s">
        <v>1798</v>
      </c>
      <c r="E443" s="8" t="s">
        <v>1284</v>
      </c>
      <c r="F443" s="9" t="s">
        <v>1800</v>
      </c>
      <c r="G443" s="10" t="s">
        <v>1801</v>
      </c>
      <c r="H443" s="6"/>
      <c r="I443" s="11"/>
    </row>
    <row r="444" hidden="1">
      <c r="A444" s="113" t="s">
        <v>1803</v>
      </c>
      <c r="B444" s="6" t="s">
        <v>59</v>
      </c>
      <c r="C444" s="6"/>
      <c r="D444" s="25" t="s">
        <v>1804</v>
      </c>
      <c r="E444" s="8" t="s">
        <v>1284</v>
      </c>
      <c r="F444" s="10"/>
      <c r="G444" s="10"/>
      <c r="H444" s="6"/>
      <c r="I444" s="11"/>
    </row>
    <row r="445" hidden="1">
      <c r="A445" s="113" t="s">
        <v>1803</v>
      </c>
      <c r="B445" s="6" t="s">
        <v>59</v>
      </c>
      <c r="C445" s="6"/>
      <c r="D445" s="25" t="s">
        <v>1805</v>
      </c>
      <c r="E445" s="8" t="s">
        <v>1284</v>
      </c>
      <c r="F445" s="10"/>
      <c r="G445" s="10"/>
      <c r="H445" s="6"/>
      <c r="I445" s="11"/>
    </row>
    <row r="446" hidden="1">
      <c r="A446" s="113" t="s">
        <v>1803</v>
      </c>
      <c r="B446" s="6" t="s">
        <v>59</v>
      </c>
      <c r="C446" s="6"/>
      <c r="D446" s="25" t="s">
        <v>1806</v>
      </c>
      <c r="E446" s="8" t="s">
        <v>1284</v>
      </c>
      <c r="F446" s="10"/>
      <c r="G446" s="10"/>
      <c r="H446" s="6"/>
      <c r="I446" s="11"/>
    </row>
    <row r="447" hidden="1">
      <c r="A447" s="5" t="s">
        <v>1807</v>
      </c>
      <c r="B447" s="16" t="s">
        <v>59</v>
      </c>
      <c r="C447" s="6" t="s">
        <v>16</v>
      </c>
      <c r="D447" s="36" t="s">
        <v>1808</v>
      </c>
      <c r="E447" s="8"/>
      <c r="F447" s="26" t="s">
        <v>1810</v>
      </c>
      <c r="G447" s="10" t="s">
        <v>1811</v>
      </c>
      <c r="H447" s="6"/>
      <c r="I447" s="11"/>
    </row>
    <row r="448" hidden="1">
      <c r="A448" s="5" t="s">
        <v>1807</v>
      </c>
      <c r="B448" s="16" t="s">
        <v>59</v>
      </c>
      <c r="C448" s="6" t="s">
        <v>16</v>
      </c>
      <c r="D448" s="36" t="s">
        <v>1812</v>
      </c>
      <c r="E448" s="8"/>
      <c r="F448" s="26" t="s">
        <v>1814</v>
      </c>
      <c r="G448" s="10" t="s">
        <v>1815</v>
      </c>
      <c r="H448" s="6"/>
      <c r="I448" s="11"/>
    </row>
    <row r="449" hidden="1">
      <c r="A449" s="5" t="s">
        <v>1807</v>
      </c>
      <c r="B449" s="6" t="s">
        <v>17</v>
      </c>
      <c r="C449" s="6" t="s">
        <v>22</v>
      </c>
      <c r="D449" s="14" t="s">
        <v>1816</v>
      </c>
      <c r="E449" s="8" t="s">
        <v>1284</v>
      </c>
      <c r="F449" s="26" t="s">
        <v>1818</v>
      </c>
      <c r="G449" s="10" t="s">
        <v>1819</v>
      </c>
      <c r="H449" s="6"/>
      <c r="I449" s="38" t="s">
        <v>2897</v>
      </c>
    </row>
    <row r="450" hidden="1">
      <c r="A450" s="5" t="s">
        <v>1807</v>
      </c>
      <c r="B450" s="6" t="s">
        <v>11</v>
      </c>
      <c r="C450" s="6" t="s">
        <v>22</v>
      </c>
      <c r="D450" s="14" t="s">
        <v>1820</v>
      </c>
      <c r="E450" s="8" t="s">
        <v>1284</v>
      </c>
      <c r="F450" s="26" t="s">
        <v>1822</v>
      </c>
      <c r="G450" s="157" t="s">
        <v>2898</v>
      </c>
      <c r="H450" s="6"/>
      <c r="I450" s="38" t="s">
        <v>2645</v>
      </c>
    </row>
    <row r="451">
      <c r="A451" s="5" t="s">
        <v>1807</v>
      </c>
      <c r="B451" s="6" t="s">
        <v>59</v>
      </c>
      <c r="C451" s="6" t="s">
        <v>32</v>
      </c>
      <c r="D451" s="60" t="s">
        <v>1824</v>
      </c>
      <c r="E451" s="8" t="s">
        <v>2899</v>
      </c>
      <c r="F451" s="41"/>
      <c r="G451" s="73" t="s">
        <v>1826</v>
      </c>
      <c r="H451" s="6"/>
      <c r="I451" s="27" t="s">
        <v>41</v>
      </c>
    </row>
    <row r="452">
      <c r="A452" s="5" t="s">
        <v>1807</v>
      </c>
      <c r="B452" s="6" t="s">
        <v>59</v>
      </c>
      <c r="C452" s="6" t="s">
        <v>32</v>
      </c>
      <c r="D452" s="14" t="s">
        <v>1827</v>
      </c>
      <c r="E452" s="8" t="s">
        <v>2900</v>
      </c>
      <c r="F452" s="26" t="s">
        <v>1829</v>
      </c>
      <c r="G452" s="73" t="s">
        <v>1830</v>
      </c>
      <c r="H452" s="6"/>
      <c r="I452" s="11" t="s">
        <v>1831</v>
      </c>
    </row>
    <row r="453">
      <c r="A453" s="5" t="s">
        <v>1807</v>
      </c>
      <c r="B453" s="6" t="s">
        <v>59</v>
      </c>
      <c r="C453" s="6" t="s">
        <v>32</v>
      </c>
      <c r="D453" s="14" t="s">
        <v>1832</v>
      </c>
      <c r="E453" s="8" t="s">
        <v>2901</v>
      </c>
      <c r="F453" s="26" t="s">
        <v>1834</v>
      </c>
      <c r="G453" s="114" t="s">
        <v>1835</v>
      </c>
      <c r="H453" s="6"/>
      <c r="I453" s="11"/>
    </row>
    <row r="454" hidden="1">
      <c r="A454" s="5" t="s">
        <v>1807</v>
      </c>
      <c r="B454" s="6" t="s">
        <v>59</v>
      </c>
      <c r="C454" s="6" t="s">
        <v>47</v>
      </c>
      <c r="D454" s="14" t="s">
        <v>1836</v>
      </c>
      <c r="E454" s="8" t="s">
        <v>2902</v>
      </c>
      <c r="F454" s="26" t="s">
        <v>1838</v>
      </c>
      <c r="G454" s="10" t="s">
        <v>2903</v>
      </c>
      <c r="H454" s="6"/>
      <c r="I454" s="11"/>
    </row>
    <row r="455" hidden="1">
      <c r="A455" s="5" t="s">
        <v>1807</v>
      </c>
      <c r="B455" s="6" t="s">
        <v>59</v>
      </c>
      <c r="C455" s="6" t="s">
        <v>47</v>
      </c>
      <c r="D455" s="14" t="s">
        <v>1840</v>
      </c>
      <c r="E455" s="8" t="s">
        <v>2904</v>
      </c>
      <c r="F455" s="26" t="s">
        <v>1842</v>
      </c>
      <c r="G455" s="73"/>
      <c r="H455" s="6"/>
      <c r="I455" s="11"/>
    </row>
    <row r="456" hidden="1">
      <c r="A456" s="5" t="s">
        <v>1807</v>
      </c>
      <c r="B456" s="6" t="s">
        <v>59</v>
      </c>
      <c r="C456" s="6" t="s">
        <v>47</v>
      </c>
      <c r="D456" s="60" t="s">
        <v>2905</v>
      </c>
      <c r="E456" s="8"/>
      <c r="F456" s="90" t="s">
        <v>1846</v>
      </c>
      <c r="G456" s="10"/>
      <c r="H456" s="6"/>
      <c r="I456" s="91"/>
    </row>
    <row r="457">
      <c r="A457" s="5" t="s">
        <v>1807</v>
      </c>
      <c r="B457" s="6" t="s">
        <v>59</v>
      </c>
      <c r="C457" s="6" t="s">
        <v>32</v>
      </c>
      <c r="D457" s="60" t="s">
        <v>2906</v>
      </c>
      <c r="E457" s="8" t="s">
        <v>1849</v>
      </c>
      <c r="F457" s="9" t="s">
        <v>1850</v>
      </c>
      <c r="G457" s="10"/>
      <c r="H457" s="6"/>
      <c r="I457" s="91"/>
    </row>
    <row r="458">
      <c r="A458" s="5" t="s">
        <v>1807</v>
      </c>
      <c r="B458" s="6" t="s">
        <v>59</v>
      </c>
      <c r="C458" s="6" t="s">
        <v>32</v>
      </c>
      <c r="D458" s="60" t="s">
        <v>2907</v>
      </c>
      <c r="E458" s="8" t="s">
        <v>1853</v>
      </c>
      <c r="F458" s="9" t="s">
        <v>1854</v>
      </c>
      <c r="G458" s="158" t="s">
        <v>1855</v>
      </c>
      <c r="H458" s="6"/>
      <c r="I458" s="91"/>
    </row>
    <row r="459">
      <c r="A459" s="5" t="s">
        <v>1807</v>
      </c>
      <c r="B459" s="6" t="s">
        <v>59</v>
      </c>
      <c r="C459" s="6" t="s">
        <v>32</v>
      </c>
      <c r="D459" s="60" t="s">
        <v>2908</v>
      </c>
      <c r="E459" s="8" t="s">
        <v>1853</v>
      </c>
      <c r="F459" s="10"/>
      <c r="G459" s="10"/>
      <c r="H459" s="6"/>
      <c r="I459" s="91"/>
    </row>
    <row r="460">
      <c r="A460" s="5" t="s">
        <v>1807</v>
      </c>
      <c r="B460" s="6" t="s">
        <v>59</v>
      </c>
      <c r="C460" s="6" t="s">
        <v>32</v>
      </c>
      <c r="D460" s="14" t="s">
        <v>1858</v>
      </c>
      <c r="E460" s="8" t="s">
        <v>1853</v>
      </c>
      <c r="F460" s="9" t="s">
        <v>1859</v>
      </c>
      <c r="G460" s="10"/>
      <c r="H460" s="6"/>
      <c r="I460" s="91"/>
    </row>
    <row r="461" hidden="1">
      <c r="A461" s="5" t="s">
        <v>1807</v>
      </c>
      <c r="B461" s="6" t="s">
        <v>59</v>
      </c>
      <c r="C461" s="6" t="s">
        <v>47</v>
      </c>
      <c r="D461" s="60" t="s">
        <v>2909</v>
      </c>
      <c r="E461" s="8" t="s">
        <v>1862</v>
      </c>
      <c r="F461" s="9" t="s">
        <v>1863</v>
      </c>
      <c r="G461" s="10"/>
      <c r="H461" s="6"/>
      <c r="I461" s="91"/>
    </row>
    <row r="462" hidden="1">
      <c r="A462" s="5" t="s">
        <v>1807</v>
      </c>
      <c r="B462" s="6" t="s">
        <v>59</v>
      </c>
      <c r="C462" s="6" t="s">
        <v>47</v>
      </c>
      <c r="D462" s="60" t="s">
        <v>2910</v>
      </c>
      <c r="E462" s="8" t="s">
        <v>1866</v>
      </c>
      <c r="F462" s="9" t="s">
        <v>1867</v>
      </c>
      <c r="G462" s="117" t="s">
        <v>1868</v>
      </c>
      <c r="H462" s="6"/>
      <c r="I462" s="91"/>
    </row>
    <row r="463" hidden="1">
      <c r="A463" s="5" t="s">
        <v>1807</v>
      </c>
      <c r="B463" s="6" t="s">
        <v>59</v>
      </c>
      <c r="C463" s="6" t="s">
        <v>47</v>
      </c>
      <c r="D463" s="60" t="s">
        <v>2911</v>
      </c>
      <c r="E463" s="8" t="s">
        <v>1862</v>
      </c>
      <c r="F463" s="9" t="s">
        <v>1871</v>
      </c>
      <c r="G463" s="64" t="s">
        <v>1872</v>
      </c>
      <c r="H463" s="6"/>
      <c r="I463" s="91"/>
    </row>
    <row r="464" hidden="1">
      <c r="A464" s="5" t="s">
        <v>1807</v>
      </c>
      <c r="B464" s="6" t="s">
        <v>59</v>
      </c>
      <c r="C464" s="6" t="s">
        <v>47</v>
      </c>
      <c r="D464" s="60" t="s">
        <v>2912</v>
      </c>
      <c r="E464" s="8" t="s">
        <v>1874</v>
      </c>
      <c r="F464" s="9" t="s">
        <v>1875</v>
      </c>
      <c r="G464" s="10"/>
      <c r="H464" s="6"/>
      <c r="I464" s="91"/>
    </row>
    <row r="465" hidden="1">
      <c r="A465" s="5" t="s">
        <v>1807</v>
      </c>
      <c r="B465" s="6" t="s">
        <v>59</v>
      </c>
      <c r="C465" s="6" t="s">
        <v>47</v>
      </c>
      <c r="D465" s="60" t="s">
        <v>2913</v>
      </c>
      <c r="E465" s="8" t="s">
        <v>1878</v>
      </c>
      <c r="F465" s="9" t="s">
        <v>1879</v>
      </c>
      <c r="G465" s="10"/>
      <c r="H465" s="6"/>
      <c r="I465" s="91"/>
    </row>
    <row r="466" hidden="1">
      <c r="A466" s="5" t="s">
        <v>1807</v>
      </c>
      <c r="B466" s="6" t="s">
        <v>59</v>
      </c>
      <c r="C466" s="6" t="s">
        <v>47</v>
      </c>
      <c r="D466" s="60" t="s">
        <v>2914</v>
      </c>
      <c r="E466" s="8" t="s">
        <v>1882</v>
      </c>
      <c r="F466" s="9" t="s">
        <v>1883</v>
      </c>
      <c r="G466" s="159" t="s">
        <v>2915</v>
      </c>
      <c r="H466" s="6"/>
      <c r="I466" s="91"/>
    </row>
    <row r="467" hidden="1">
      <c r="A467" s="5" t="s">
        <v>1807</v>
      </c>
      <c r="B467" s="6" t="s">
        <v>59</v>
      </c>
      <c r="C467" s="6" t="s">
        <v>47</v>
      </c>
      <c r="D467" s="60" t="s">
        <v>2916</v>
      </c>
      <c r="E467" s="8" t="s">
        <v>2917</v>
      </c>
      <c r="F467" s="9" t="s">
        <v>1888</v>
      </c>
      <c r="G467" s="160"/>
      <c r="H467" s="6"/>
      <c r="I467" s="91"/>
    </row>
    <row r="468" hidden="1">
      <c r="A468" s="5" t="s">
        <v>1807</v>
      </c>
      <c r="B468" s="6" t="s">
        <v>59</v>
      </c>
      <c r="C468" s="6" t="s">
        <v>47</v>
      </c>
      <c r="D468" s="60" t="s">
        <v>2918</v>
      </c>
      <c r="E468" s="8" t="s">
        <v>1891</v>
      </c>
      <c r="F468" s="9" t="s">
        <v>1892</v>
      </c>
      <c r="G468" s="123" t="s">
        <v>1893</v>
      </c>
      <c r="H468" s="6"/>
      <c r="I468" s="91"/>
    </row>
    <row r="469" hidden="1">
      <c r="A469" s="5" t="s">
        <v>1807</v>
      </c>
      <c r="B469" s="6" t="s">
        <v>59</v>
      </c>
      <c r="C469" s="6" t="s">
        <v>47</v>
      </c>
      <c r="D469" s="60" t="s">
        <v>2919</v>
      </c>
      <c r="E469" s="8" t="s">
        <v>1894</v>
      </c>
      <c r="F469" s="26" t="s">
        <v>1895</v>
      </c>
      <c r="G469" s="10"/>
      <c r="H469" s="6"/>
      <c r="I469" s="11"/>
    </row>
    <row r="470" hidden="1">
      <c r="A470" s="5" t="s">
        <v>1807</v>
      </c>
      <c r="B470" s="6" t="s">
        <v>59</v>
      </c>
      <c r="C470" s="6" t="s">
        <v>47</v>
      </c>
      <c r="D470" s="60" t="s">
        <v>2920</v>
      </c>
      <c r="E470" s="8" t="s">
        <v>1897</v>
      </c>
      <c r="F470" s="26" t="s">
        <v>1898</v>
      </c>
      <c r="G470" s="10"/>
      <c r="H470" s="6"/>
      <c r="I470" s="11"/>
    </row>
    <row r="471" hidden="1">
      <c r="A471" s="5" t="s">
        <v>1807</v>
      </c>
      <c r="B471" s="6" t="s">
        <v>59</v>
      </c>
      <c r="C471" s="6" t="s">
        <v>47</v>
      </c>
      <c r="D471" s="60" t="s">
        <v>2921</v>
      </c>
      <c r="E471" s="8" t="s">
        <v>1901</v>
      </c>
      <c r="F471" s="26" t="s">
        <v>1902</v>
      </c>
      <c r="G471" s="124" t="s">
        <v>1903</v>
      </c>
      <c r="H471" s="6"/>
      <c r="I471" s="11"/>
    </row>
    <row r="472" hidden="1">
      <c r="A472" s="5" t="s">
        <v>1807</v>
      </c>
      <c r="B472" s="6" t="s">
        <v>59</v>
      </c>
      <c r="C472" s="6" t="s">
        <v>47</v>
      </c>
      <c r="D472" s="60" t="s">
        <v>2922</v>
      </c>
      <c r="E472" s="8" t="s">
        <v>1905</v>
      </c>
      <c r="F472" s="26" t="s">
        <v>1906</v>
      </c>
      <c r="G472" s="10"/>
      <c r="H472" s="6"/>
      <c r="I472" s="11"/>
    </row>
    <row r="473" hidden="1">
      <c r="A473" s="5" t="s">
        <v>1807</v>
      </c>
      <c r="B473" s="6" t="s">
        <v>59</v>
      </c>
      <c r="C473" s="6" t="s">
        <v>47</v>
      </c>
      <c r="D473" s="60" t="s">
        <v>2923</v>
      </c>
      <c r="E473" s="8" t="s">
        <v>1909</v>
      </c>
      <c r="F473" s="26" t="s">
        <v>1910</v>
      </c>
      <c r="G473" s="10"/>
      <c r="H473" s="6"/>
      <c r="I473" s="11"/>
    </row>
    <row r="474" hidden="1">
      <c r="A474" s="5" t="s">
        <v>1807</v>
      </c>
      <c r="B474" s="6" t="s">
        <v>59</v>
      </c>
      <c r="C474" s="6" t="s">
        <v>47</v>
      </c>
      <c r="D474" s="60" t="s">
        <v>2924</v>
      </c>
      <c r="E474" s="8" t="s">
        <v>136</v>
      </c>
      <c r="F474" s="26" t="s">
        <v>1912</v>
      </c>
      <c r="G474" s="90" t="s">
        <v>1913</v>
      </c>
      <c r="H474" s="6"/>
      <c r="I474" s="11"/>
    </row>
    <row r="475" hidden="1">
      <c r="A475" s="5" t="s">
        <v>1807</v>
      </c>
      <c r="B475" s="6" t="s">
        <v>59</v>
      </c>
      <c r="C475" s="6" t="s">
        <v>47</v>
      </c>
      <c r="D475" s="60" t="s">
        <v>2925</v>
      </c>
      <c r="E475" s="8" t="s">
        <v>136</v>
      </c>
      <c r="F475" s="26" t="s">
        <v>1915</v>
      </c>
      <c r="G475" s="10"/>
      <c r="H475" s="6"/>
      <c r="I475" s="11"/>
    </row>
    <row r="476" hidden="1">
      <c r="A476" s="5" t="s">
        <v>1807</v>
      </c>
      <c r="B476" s="6" t="s">
        <v>59</v>
      </c>
      <c r="C476" s="6" t="s">
        <v>47</v>
      </c>
      <c r="D476" s="60" t="s">
        <v>2926</v>
      </c>
      <c r="E476" s="8" t="s">
        <v>49</v>
      </c>
      <c r="F476" s="41" t="s">
        <v>1284</v>
      </c>
      <c r="G476" s="10" t="s">
        <v>1284</v>
      </c>
      <c r="H476" s="6"/>
      <c r="I476" s="11"/>
    </row>
    <row r="477" hidden="1">
      <c r="A477" s="5" t="s">
        <v>1807</v>
      </c>
      <c r="B477" s="6" t="s">
        <v>59</v>
      </c>
      <c r="C477" s="6" t="s">
        <v>47</v>
      </c>
      <c r="D477" s="60" t="s">
        <v>2927</v>
      </c>
      <c r="E477" s="8" t="s">
        <v>49</v>
      </c>
      <c r="F477" s="26" t="s">
        <v>1918</v>
      </c>
      <c r="G477" s="10"/>
      <c r="H477" s="6"/>
      <c r="I477" s="11"/>
    </row>
    <row r="478" hidden="1">
      <c r="A478" s="5" t="s">
        <v>1807</v>
      </c>
      <c r="B478" s="6" t="s">
        <v>59</v>
      </c>
      <c r="C478" s="6" t="s">
        <v>47</v>
      </c>
      <c r="D478" s="60" t="s">
        <v>2928</v>
      </c>
      <c r="E478" s="8" t="s">
        <v>1921</v>
      </c>
      <c r="F478" s="26" t="s">
        <v>1922</v>
      </c>
      <c r="G478" s="10"/>
      <c r="H478" s="6"/>
      <c r="I478" s="11"/>
    </row>
    <row r="479" hidden="1">
      <c r="A479" s="5" t="s">
        <v>1807</v>
      </c>
      <c r="B479" s="6" t="s">
        <v>59</v>
      </c>
      <c r="C479" s="6" t="s">
        <v>144</v>
      </c>
      <c r="D479" s="14" t="s">
        <v>1923</v>
      </c>
      <c r="E479" s="8" t="s">
        <v>140</v>
      </c>
      <c r="F479" s="26" t="s">
        <v>1924</v>
      </c>
      <c r="G479" s="10"/>
      <c r="H479" s="6"/>
      <c r="I479" s="11"/>
    </row>
    <row r="480" hidden="1">
      <c r="A480" s="5" t="s">
        <v>1807</v>
      </c>
      <c r="B480" s="6" t="s">
        <v>59</v>
      </c>
      <c r="C480" s="6" t="s">
        <v>144</v>
      </c>
      <c r="D480" s="60" t="s">
        <v>2929</v>
      </c>
      <c r="E480" s="8" t="s">
        <v>140</v>
      </c>
      <c r="F480" s="26" t="s">
        <v>1926</v>
      </c>
      <c r="G480" s="10"/>
      <c r="H480" s="6"/>
      <c r="I480" s="62" t="s">
        <v>1928</v>
      </c>
    </row>
    <row r="481" hidden="1">
      <c r="A481" s="5" t="s">
        <v>1807</v>
      </c>
      <c r="B481" s="6" t="s">
        <v>59</v>
      </c>
      <c r="C481" s="6" t="s">
        <v>144</v>
      </c>
      <c r="D481" s="60" t="s">
        <v>2930</v>
      </c>
      <c r="E481" s="8" t="s">
        <v>1930</v>
      </c>
      <c r="F481" s="26" t="s">
        <v>1931</v>
      </c>
      <c r="G481" s="10"/>
      <c r="H481" s="6"/>
      <c r="I481" s="11"/>
    </row>
    <row r="482" hidden="1">
      <c r="A482" s="5" t="s">
        <v>1807</v>
      </c>
      <c r="B482" s="6" t="s">
        <v>59</v>
      </c>
      <c r="C482" s="6" t="s">
        <v>144</v>
      </c>
      <c r="D482" s="60" t="s">
        <v>2931</v>
      </c>
      <c r="E482" s="8" t="s">
        <v>1933</v>
      </c>
      <c r="F482" s="26" t="s">
        <v>1934</v>
      </c>
      <c r="G482" s="10"/>
      <c r="H482" s="6"/>
      <c r="I482" s="11"/>
    </row>
    <row r="483" hidden="1">
      <c r="A483" s="5" t="s">
        <v>1807</v>
      </c>
      <c r="B483" s="6" t="s">
        <v>59</v>
      </c>
      <c r="C483" s="6" t="s">
        <v>144</v>
      </c>
      <c r="D483" s="60" t="s">
        <v>2932</v>
      </c>
      <c r="E483" s="8" t="s">
        <v>1940</v>
      </c>
      <c r="F483" s="26" t="s">
        <v>1941</v>
      </c>
      <c r="G483" s="10"/>
      <c r="H483" s="6"/>
      <c r="I483" s="11"/>
    </row>
    <row r="484" hidden="1">
      <c r="A484" s="5" t="s">
        <v>1807</v>
      </c>
      <c r="B484" s="6" t="s">
        <v>59</v>
      </c>
      <c r="C484" s="6" t="s">
        <v>57</v>
      </c>
      <c r="D484" s="60" t="s">
        <v>2933</v>
      </c>
      <c r="E484" s="8" t="s">
        <v>146</v>
      </c>
      <c r="F484" s="26" t="s">
        <v>1944</v>
      </c>
      <c r="G484" s="10"/>
      <c r="H484" s="6"/>
      <c r="I484" s="11"/>
    </row>
    <row r="485" hidden="1">
      <c r="A485" s="5" t="s">
        <v>1807</v>
      </c>
      <c r="B485" s="6" t="s">
        <v>59</v>
      </c>
      <c r="C485" s="6" t="s">
        <v>57</v>
      </c>
      <c r="D485" s="60" t="s">
        <v>2934</v>
      </c>
      <c r="E485" s="8" t="s">
        <v>501</v>
      </c>
      <c r="F485" s="26" t="s">
        <v>1947</v>
      </c>
      <c r="G485" s="10"/>
      <c r="H485" s="6"/>
      <c r="I485" s="11"/>
    </row>
    <row r="486" hidden="1">
      <c r="A486" s="5" t="s">
        <v>1807</v>
      </c>
      <c r="B486" s="6" t="s">
        <v>59</v>
      </c>
      <c r="C486" s="6" t="s">
        <v>481</v>
      </c>
      <c r="D486" s="60" t="s">
        <v>2935</v>
      </c>
      <c r="E486" s="8" t="s">
        <v>535</v>
      </c>
      <c r="F486" s="26" t="s">
        <v>1950</v>
      </c>
      <c r="G486" s="10"/>
      <c r="H486" s="6"/>
      <c r="I486" s="11"/>
    </row>
    <row r="487" hidden="1">
      <c r="A487" s="5" t="s">
        <v>1807</v>
      </c>
      <c r="B487" s="6" t="s">
        <v>59</v>
      </c>
      <c r="C487" s="6" t="s">
        <v>481</v>
      </c>
      <c r="D487" s="60" t="s">
        <v>2936</v>
      </c>
      <c r="E487" s="8" t="s">
        <v>1952</v>
      </c>
      <c r="F487" s="26" t="s">
        <v>1953</v>
      </c>
      <c r="G487" s="10"/>
      <c r="H487" s="6"/>
      <c r="I487" s="11"/>
    </row>
    <row r="488" hidden="1">
      <c r="A488" s="5" t="s">
        <v>1807</v>
      </c>
      <c r="B488" s="6" t="s">
        <v>59</v>
      </c>
      <c r="C488" s="6" t="s">
        <v>546</v>
      </c>
      <c r="D488" s="14" t="s">
        <v>1954</v>
      </c>
      <c r="E488" s="8" t="s">
        <v>1955</v>
      </c>
      <c r="F488" s="26" t="s">
        <v>1956</v>
      </c>
      <c r="G488" s="10"/>
      <c r="H488" s="6"/>
      <c r="I488" s="11"/>
    </row>
    <row r="489" hidden="1">
      <c r="A489" s="5" t="s">
        <v>1957</v>
      </c>
      <c r="B489" s="6" t="s">
        <v>11</v>
      </c>
      <c r="C489" s="6" t="s">
        <v>22</v>
      </c>
      <c r="D489" s="36" t="s">
        <v>1958</v>
      </c>
      <c r="E489" s="8" t="s">
        <v>1284</v>
      </c>
      <c r="F489" s="157" t="s">
        <v>2898</v>
      </c>
      <c r="G489" s="68" t="s">
        <v>2937</v>
      </c>
      <c r="H489" s="6"/>
      <c r="I489" s="11"/>
    </row>
    <row r="490" hidden="1">
      <c r="A490" s="5" t="s">
        <v>1962</v>
      </c>
      <c r="B490" s="16" t="s">
        <v>59</v>
      </c>
      <c r="C490" s="6" t="s">
        <v>66</v>
      </c>
      <c r="D490" s="14" t="s">
        <v>1963</v>
      </c>
      <c r="E490" s="8"/>
      <c r="F490" s="26" t="s">
        <v>1965</v>
      </c>
      <c r="G490" s="10" t="s">
        <v>1966</v>
      </c>
      <c r="H490" s="6"/>
      <c r="I490" s="11"/>
    </row>
    <row r="491" hidden="1">
      <c r="A491" s="5" t="s">
        <v>1967</v>
      </c>
      <c r="B491" s="16" t="s">
        <v>59</v>
      </c>
      <c r="C491" s="16" t="s">
        <v>16</v>
      </c>
      <c r="D491" s="17" t="s">
        <v>1968</v>
      </c>
      <c r="E491" s="18"/>
      <c r="F491" s="19" t="s">
        <v>1970</v>
      </c>
      <c r="G491" s="20" t="s">
        <v>1971</v>
      </c>
      <c r="H491" s="16"/>
      <c r="I491" s="23"/>
    </row>
    <row r="492" hidden="1">
      <c r="A492" s="5" t="s">
        <v>1967</v>
      </c>
      <c r="B492" s="16" t="s">
        <v>59</v>
      </c>
      <c r="C492" s="16" t="s">
        <v>16</v>
      </c>
      <c r="D492" s="14" t="s">
        <v>1972</v>
      </c>
      <c r="E492" s="8"/>
      <c r="F492" s="9" t="s">
        <v>1974</v>
      </c>
      <c r="G492" s="10"/>
      <c r="H492" s="6"/>
      <c r="I492" s="11"/>
    </row>
    <row r="493" hidden="1">
      <c r="A493" s="5" t="s">
        <v>1967</v>
      </c>
      <c r="B493" s="6" t="s">
        <v>11</v>
      </c>
      <c r="C493" s="16" t="s">
        <v>22</v>
      </c>
      <c r="D493" s="125" t="s">
        <v>1976</v>
      </c>
      <c r="E493" s="8" t="s">
        <v>1284</v>
      </c>
      <c r="F493" s="22" t="s">
        <v>1978</v>
      </c>
      <c r="G493" s="102" t="s">
        <v>1979</v>
      </c>
      <c r="H493" s="16"/>
      <c r="I493" s="23"/>
    </row>
    <row r="494" hidden="1">
      <c r="A494" s="31" t="s">
        <v>1967</v>
      </c>
      <c r="B494" s="6" t="s">
        <v>11</v>
      </c>
      <c r="C494" s="16" t="s">
        <v>22</v>
      </c>
      <c r="D494" s="17" t="s">
        <v>1980</v>
      </c>
      <c r="E494" s="8" t="s">
        <v>1284</v>
      </c>
      <c r="F494" s="19" t="s">
        <v>1982</v>
      </c>
      <c r="G494" s="20" t="s">
        <v>2938</v>
      </c>
      <c r="H494" s="16"/>
      <c r="I494" s="23"/>
    </row>
    <row r="495" hidden="1">
      <c r="A495" s="31" t="s">
        <v>1967</v>
      </c>
      <c r="B495" s="6" t="s">
        <v>11</v>
      </c>
      <c r="C495" s="16" t="s">
        <v>22</v>
      </c>
      <c r="D495" s="17" t="s">
        <v>1985</v>
      </c>
      <c r="E495" s="8" t="s">
        <v>1284</v>
      </c>
      <c r="F495" s="22" t="s">
        <v>1987</v>
      </c>
      <c r="G495" s="34" t="s">
        <v>2939</v>
      </c>
      <c r="H495" s="16"/>
      <c r="I495" s="23"/>
    </row>
    <row r="496" hidden="1">
      <c r="A496" s="31" t="s">
        <v>1967</v>
      </c>
      <c r="B496" s="16" t="s">
        <v>59</v>
      </c>
      <c r="C496" s="16" t="s">
        <v>47</v>
      </c>
      <c r="D496" s="126" t="s">
        <v>1989</v>
      </c>
      <c r="E496" s="18" t="s">
        <v>2940</v>
      </c>
      <c r="F496" s="19" t="s">
        <v>1991</v>
      </c>
      <c r="G496" s="20"/>
      <c r="H496" s="16"/>
      <c r="I496" s="23"/>
    </row>
    <row r="497" hidden="1">
      <c r="A497" s="31" t="s">
        <v>1967</v>
      </c>
      <c r="B497" s="16" t="s">
        <v>59</v>
      </c>
      <c r="C497" s="16" t="s">
        <v>47</v>
      </c>
      <c r="D497" s="17" t="s">
        <v>1993</v>
      </c>
      <c r="E497" s="18" t="s">
        <v>2941</v>
      </c>
      <c r="F497" s="22" t="s">
        <v>1995</v>
      </c>
      <c r="G497" s="20" t="s">
        <v>2942</v>
      </c>
      <c r="H497" s="16"/>
      <c r="I497" s="23"/>
    </row>
    <row r="498" hidden="1">
      <c r="A498" s="5" t="s">
        <v>1997</v>
      </c>
      <c r="B498" s="6" t="s">
        <v>59</v>
      </c>
      <c r="C498" s="16" t="s">
        <v>47</v>
      </c>
      <c r="D498" s="25" t="s">
        <v>2943</v>
      </c>
      <c r="E498" s="13"/>
      <c r="F498" s="9" t="s">
        <v>2944</v>
      </c>
      <c r="G498" s="10"/>
      <c r="H498" s="6"/>
      <c r="I498" s="11"/>
      <c r="J498" s="35"/>
      <c r="K498" s="35"/>
      <c r="L498" s="35"/>
      <c r="M498" s="35"/>
      <c r="N498" s="35"/>
      <c r="O498" s="35"/>
      <c r="P498" s="35"/>
      <c r="Q498" s="35"/>
      <c r="R498" s="35"/>
      <c r="S498" s="35"/>
      <c r="T498" s="35"/>
      <c r="U498" s="35"/>
      <c r="V498" s="35"/>
      <c r="W498" s="35"/>
      <c r="X498" s="35"/>
      <c r="Y498" s="35"/>
      <c r="Z498" s="35"/>
      <c r="AA498" s="35"/>
      <c r="AB498" s="35"/>
    </row>
    <row r="499" hidden="1">
      <c r="A499" s="5" t="s">
        <v>1997</v>
      </c>
      <c r="B499" s="16" t="s">
        <v>59</v>
      </c>
      <c r="C499" s="6" t="s">
        <v>66</v>
      </c>
      <c r="D499" s="14" t="s">
        <v>1998</v>
      </c>
      <c r="E499" s="8"/>
      <c r="F499" s="9" t="s">
        <v>2000</v>
      </c>
      <c r="G499" s="10" t="s">
        <v>2001</v>
      </c>
      <c r="H499" s="6"/>
      <c r="I499" s="11"/>
    </row>
    <row r="500" hidden="1">
      <c r="A500" s="5" t="s">
        <v>1997</v>
      </c>
      <c r="B500" s="16" t="s">
        <v>59</v>
      </c>
      <c r="C500" s="6" t="s">
        <v>16</v>
      </c>
      <c r="D500" s="36" t="s">
        <v>2002</v>
      </c>
      <c r="E500" s="8"/>
      <c r="F500" s="26" t="s">
        <v>2004</v>
      </c>
      <c r="G500" s="10" t="s">
        <v>2005</v>
      </c>
      <c r="H500" s="6"/>
      <c r="I500" s="91"/>
    </row>
    <row r="501" hidden="1">
      <c r="A501" s="5" t="s">
        <v>1997</v>
      </c>
      <c r="B501" s="6" t="s">
        <v>11</v>
      </c>
      <c r="C501" s="6" t="s">
        <v>22</v>
      </c>
      <c r="D501" s="25" t="s">
        <v>2006</v>
      </c>
      <c r="E501" s="8" t="s">
        <v>1284</v>
      </c>
      <c r="F501" s="9" t="s">
        <v>2008</v>
      </c>
      <c r="G501" s="34" t="s">
        <v>2945</v>
      </c>
      <c r="H501" s="98"/>
      <c r="I501" s="91"/>
    </row>
    <row r="502" hidden="1">
      <c r="A502" s="5" t="s">
        <v>1997</v>
      </c>
      <c r="B502" s="6" t="s">
        <v>11</v>
      </c>
      <c r="C502" s="6" t="s">
        <v>22</v>
      </c>
      <c r="D502" s="14" t="s">
        <v>2010</v>
      </c>
      <c r="E502" s="8" t="s">
        <v>1284</v>
      </c>
      <c r="F502" s="26" t="s">
        <v>2012</v>
      </c>
      <c r="G502" s="10" t="s">
        <v>2013</v>
      </c>
      <c r="H502" s="34"/>
    </row>
    <row r="503" hidden="1">
      <c r="A503" s="5" t="s">
        <v>1997</v>
      </c>
      <c r="B503" s="6" t="s">
        <v>11</v>
      </c>
      <c r="C503" s="6" t="s">
        <v>22</v>
      </c>
      <c r="D503" s="14" t="s">
        <v>2014</v>
      </c>
      <c r="E503" s="8" t="s">
        <v>1284</v>
      </c>
      <c r="F503" s="26" t="s">
        <v>2016</v>
      </c>
      <c r="G503" s="34" t="s">
        <v>2946</v>
      </c>
      <c r="H503" s="6"/>
      <c r="I503" s="11"/>
    </row>
    <row r="504" hidden="1">
      <c r="A504" s="5" t="s">
        <v>1997</v>
      </c>
      <c r="B504" s="6" t="s">
        <v>1107</v>
      </c>
      <c r="C504" s="6" t="s">
        <v>47</v>
      </c>
      <c r="D504" s="14" t="s">
        <v>2019</v>
      </c>
      <c r="E504" s="8" t="s">
        <v>2947</v>
      </c>
      <c r="F504" s="26" t="s">
        <v>2021</v>
      </c>
      <c r="G504" s="10" t="s">
        <v>2013</v>
      </c>
      <c r="H504" s="6"/>
      <c r="I504" s="11"/>
      <c r="J504" s="35"/>
      <c r="K504" s="35"/>
      <c r="L504" s="35"/>
      <c r="M504" s="35"/>
      <c r="N504" s="35"/>
      <c r="O504" s="35"/>
      <c r="P504" s="35"/>
      <c r="Q504" s="35"/>
      <c r="R504" s="35"/>
      <c r="S504" s="35"/>
      <c r="T504" s="35"/>
      <c r="U504" s="35"/>
      <c r="V504" s="35"/>
      <c r="W504" s="35"/>
      <c r="X504" s="35"/>
      <c r="Y504" s="35"/>
      <c r="Z504" s="35"/>
      <c r="AA504" s="35"/>
      <c r="AB504" s="35"/>
    </row>
    <row r="505" hidden="1">
      <c r="A505" s="5" t="s">
        <v>1997</v>
      </c>
      <c r="B505" s="6" t="s">
        <v>1107</v>
      </c>
      <c r="C505" s="6" t="s">
        <v>47</v>
      </c>
      <c r="D505" s="25" t="s">
        <v>2023</v>
      </c>
      <c r="E505" s="13" t="s">
        <v>2024</v>
      </c>
      <c r="F505" s="26" t="s">
        <v>2025</v>
      </c>
      <c r="G505" s="10"/>
      <c r="H505" s="6"/>
      <c r="I505" s="38" t="s">
        <v>2948</v>
      </c>
    </row>
    <row r="506" hidden="1">
      <c r="A506" s="5" t="s">
        <v>1997</v>
      </c>
      <c r="B506" s="6" t="s">
        <v>11</v>
      </c>
      <c r="C506" s="6" t="s">
        <v>22</v>
      </c>
      <c r="D506" s="14" t="s">
        <v>2027</v>
      </c>
      <c r="E506" s="8" t="s">
        <v>1284</v>
      </c>
      <c r="F506" s="26" t="s">
        <v>2029</v>
      </c>
      <c r="G506" s="10" t="s">
        <v>2030</v>
      </c>
      <c r="H506" s="6"/>
      <c r="I506" s="11"/>
    </row>
    <row r="507">
      <c r="A507" s="5" t="s">
        <v>1997</v>
      </c>
      <c r="B507" s="6" t="s">
        <v>59</v>
      </c>
      <c r="C507" s="6" t="s">
        <v>32</v>
      </c>
      <c r="D507" s="14" t="s">
        <v>2031</v>
      </c>
      <c r="E507" s="8" t="s">
        <v>2949</v>
      </c>
      <c r="F507" s="26" t="s">
        <v>2033</v>
      </c>
      <c r="G507" s="10" t="s">
        <v>2034</v>
      </c>
      <c r="H507" s="6"/>
      <c r="I507" s="11"/>
    </row>
    <row r="508">
      <c r="A508" s="5" t="s">
        <v>1997</v>
      </c>
      <c r="B508" s="6" t="s">
        <v>17</v>
      </c>
      <c r="C508" s="6" t="s">
        <v>32</v>
      </c>
      <c r="D508" s="14" t="s">
        <v>2035</v>
      </c>
      <c r="E508" s="8" t="s">
        <v>2036</v>
      </c>
      <c r="F508" s="26" t="s">
        <v>2037</v>
      </c>
      <c r="G508" s="10" t="s">
        <v>2038</v>
      </c>
      <c r="H508" s="6"/>
      <c r="I508" s="38" t="s">
        <v>2039</v>
      </c>
    </row>
    <row r="509">
      <c r="A509" s="5" t="s">
        <v>1997</v>
      </c>
      <c r="B509" s="6" t="s">
        <v>59</v>
      </c>
      <c r="C509" s="6" t="s">
        <v>32</v>
      </c>
      <c r="D509" s="14" t="s">
        <v>2040</v>
      </c>
      <c r="E509" s="8" t="s">
        <v>2950</v>
      </c>
      <c r="F509" s="26" t="s">
        <v>2042</v>
      </c>
      <c r="G509" s="10"/>
      <c r="H509" s="6"/>
      <c r="I509" s="11"/>
    </row>
    <row r="510" hidden="1">
      <c r="A510" s="5" t="s">
        <v>1997</v>
      </c>
      <c r="B510" s="6" t="s">
        <v>1107</v>
      </c>
      <c r="C510" s="6" t="s">
        <v>47</v>
      </c>
      <c r="D510" s="14" t="s">
        <v>2043</v>
      </c>
      <c r="E510" s="8" t="s">
        <v>2951</v>
      </c>
      <c r="F510" s="26" t="s">
        <v>2045</v>
      </c>
      <c r="G510" s="10" t="s">
        <v>2952</v>
      </c>
      <c r="H510" s="6"/>
      <c r="I510" s="11"/>
    </row>
    <row r="511" hidden="1">
      <c r="A511" s="5" t="s">
        <v>1997</v>
      </c>
      <c r="B511" s="6" t="s">
        <v>11</v>
      </c>
      <c r="C511" s="6" t="s">
        <v>47</v>
      </c>
      <c r="D511" s="14" t="s">
        <v>2048</v>
      </c>
      <c r="E511" s="8" t="s">
        <v>49</v>
      </c>
      <c r="F511" s="26" t="s">
        <v>2049</v>
      </c>
      <c r="G511" s="10" t="s">
        <v>2050</v>
      </c>
      <c r="H511" s="6"/>
      <c r="I511" s="78" t="s">
        <v>2051</v>
      </c>
    </row>
    <row r="512" hidden="1">
      <c r="A512" s="5" t="s">
        <v>1997</v>
      </c>
      <c r="B512" s="6" t="s">
        <v>59</v>
      </c>
      <c r="C512" s="6" t="s">
        <v>144</v>
      </c>
      <c r="D512" s="14" t="s">
        <v>2052</v>
      </c>
      <c r="E512" s="8" t="s">
        <v>140</v>
      </c>
      <c r="F512" s="26" t="s">
        <v>2053</v>
      </c>
      <c r="G512" s="10" t="s">
        <v>2054</v>
      </c>
      <c r="H512" s="6"/>
      <c r="I512" s="91"/>
    </row>
    <row r="513" hidden="1">
      <c r="A513" s="5" t="s">
        <v>1997</v>
      </c>
      <c r="B513" s="6" t="s">
        <v>59</v>
      </c>
      <c r="C513" s="6" t="s">
        <v>144</v>
      </c>
      <c r="D513" s="14" t="s">
        <v>2953</v>
      </c>
      <c r="E513" s="8" t="s">
        <v>449</v>
      </c>
      <c r="F513" s="26" t="s">
        <v>2954</v>
      </c>
      <c r="G513" s="10" t="s">
        <v>2955</v>
      </c>
      <c r="H513" s="6"/>
      <c r="I513" s="91"/>
    </row>
    <row r="514" hidden="1">
      <c r="A514" s="5" t="s">
        <v>1997</v>
      </c>
      <c r="B514" s="6" t="s">
        <v>59</v>
      </c>
      <c r="C514" s="6" t="s">
        <v>144</v>
      </c>
      <c r="D514" s="14" t="s">
        <v>2055</v>
      </c>
      <c r="E514" s="8" t="s">
        <v>2056</v>
      </c>
      <c r="F514" s="26" t="s">
        <v>2057</v>
      </c>
      <c r="G514" s="10" t="s">
        <v>2013</v>
      </c>
      <c r="H514" s="6"/>
      <c r="I514" s="91" t="s">
        <v>2956</v>
      </c>
    </row>
    <row r="515" hidden="1">
      <c r="A515" s="5" t="s">
        <v>1997</v>
      </c>
      <c r="B515" s="6" t="s">
        <v>59</v>
      </c>
      <c r="C515" s="6" t="s">
        <v>57</v>
      </c>
      <c r="D515" s="14" t="s">
        <v>2059</v>
      </c>
      <c r="E515" s="13" t="s">
        <v>2957</v>
      </c>
      <c r="F515" s="26" t="s">
        <v>2061</v>
      </c>
      <c r="G515" s="9" t="s">
        <v>2062</v>
      </c>
      <c r="H515" s="6"/>
      <c r="I515" s="11"/>
    </row>
    <row r="516" hidden="1">
      <c r="A516" s="5" t="s">
        <v>1997</v>
      </c>
      <c r="B516" s="6" t="s">
        <v>59</v>
      </c>
      <c r="C516" s="6" t="s">
        <v>57</v>
      </c>
      <c r="D516" s="14" t="s">
        <v>2063</v>
      </c>
      <c r="E516" s="8" t="s">
        <v>486</v>
      </c>
      <c r="F516" s="26" t="s">
        <v>2064</v>
      </c>
      <c r="G516" s="10" t="s">
        <v>2065</v>
      </c>
      <c r="H516" s="6"/>
      <c r="I516" s="91"/>
    </row>
    <row r="517" hidden="1">
      <c r="A517" s="5" t="s">
        <v>1997</v>
      </c>
      <c r="B517" s="6" t="s">
        <v>59</v>
      </c>
      <c r="C517" s="6" t="s">
        <v>57</v>
      </c>
      <c r="D517" s="14" t="s">
        <v>2067</v>
      </c>
      <c r="E517" s="8" t="s">
        <v>2068</v>
      </c>
      <c r="F517" s="26" t="s">
        <v>2069</v>
      </c>
      <c r="G517" s="10"/>
      <c r="H517" s="6"/>
      <c r="I517" s="91"/>
    </row>
    <row r="518" hidden="1">
      <c r="A518" s="5" t="s">
        <v>1997</v>
      </c>
      <c r="B518" s="6" t="s">
        <v>59</v>
      </c>
      <c r="C518" s="6" t="s">
        <v>57</v>
      </c>
      <c r="D518" s="14" t="s">
        <v>2071</v>
      </c>
      <c r="E518" s="8" t="s">
        <v>160</v>
      </c>
      <c r="F518" s="26" t="s">
        <v>2072</v>
      </c>
      <c r="G518" s="10"/>
      <c r="H518" s="6"/>
      <c r="I518" s="91"/>
    </row>
    <row r="519" hidden="1">
      <c r="A519" s="5" t="s">
        <v>1997</v>
      </c>
      <c r="B519" s="6" t="s">
        <v>59</v>
      </c>
      <c r="C519" s="6" t="s">
        <v>481</v>
      </c>
      <c r="D519" s="14" t="s">
        <v>2073</v>
      </c>
      <c r="E519" s="8" t="s">
        <v>539</v>
      </c>
      <c r="F519" s="26" t="s">
        <v>2074</v>
      </c>
      <c r="G519" s="10" t="s">
        <v>2075</v>
      </c>
      <c r="H519" s="6"/>
      <c r="I519" s="91"/>
    </row>
    <row r="520" hidden="1">
      <c r="A520" s="5" t="s">
        <v>1997</v>
      </c>
      <c r="B520" s="6" t="s">
        <v>59</v>
      </c>
      <c r="C520" s="6" t="s">
        <v>546</v>
      </c>
      <c r="D520" s="14" t="s">
        <v>2076</v>
      </c>
      <c r="E520" s="8" t="s">
        <v>2077</v>
      </c>
      <c r="F520" s="26" t="s">
        <v>2078</v>
      </c>
      <c r="G520" s="10" t="s">
        <v>2079</v>
      </c>
      <c r="H520" s="6"/>
      <c r="I520" s="91"/>
    </row>
    <row r="521" hidden="1">
      <c r="A521" s="5" t="s">
        <v>2080</v>
      </c>
      <c r="B521" s="6" t="s">
        <v>11</v>
      </c>
      <c r="C521" s="6" t="s">
        <v>22</v>
      </c>
      <c r="D521" s="14" t="s">
        <v>2081</v>
      </c>
      <c r="E521" s="8" t="s">
        <v>1284</v>
      </c>
      <c r="F521" s="9" t="s">
        <v>2083</v>
      </c>
      <c r="G521" s="10" t="s">
        <v>2084</v>
      </c>
      <c r="H521" s="6"/>
      <c r="I521" s="11"/>
    </row>
    <row r="522" hidden="1">
      <c r="A522" s="5" t="s">
        <v>2080</v>
      </c>
      <c r="B522" s="6" t="s">
        <v>59</v>
      </c>
      <c r="C522" s="6"/>
      <c r="D522" s="129" t="s">
        <v>2085</v>
      </c>
      <c r="E522" s="13"/>
      <c r="F522" s="9" t="s">
        <v>2086</v>
      </c>
      <c r="G522" s="10"/>
      <c r="H522" s="6"/>
      <c r="I522" s="11"/>
    </row>
    <row r="523">
      <c r="A523" s="5" t="s">
        <v>2080</v>
      </c>
      <c r="B523" s="6" t="s">
        <v>59</v>
      </c>
      <c r="C523" s="6" t="s">
        <v>32</v>
      </c>
      <c r="D523" s="25" t="s">
        <v>2087</v>
      </c>
      <c r="E523" s="8" t="s">
        <v>2958</v>
      </c>
      <c r="F523" s="26" t="s">
        <v>2089</v>
      </c>
      <c r="G523" s="10"/>
      <c r="H523" s="6"/>
      <c r="I523" s="11"/>
    </row>
    <row r="524" hidden="1">
      <c r="A524" s="5" t="s">
        <v>2080</v>
      </c>
      <c r="B524" s="6" t="s">
        <v>11</v>
      </c>
      <c r="C524" s="6" t="s">
        <v>47</v>
      </c>
      <c r="D524" s="14" t="s">
        <v>2090</v>
      </c>
      <c r="E524" s="8" t="s">
        <v>334</v>
      </c>
      <c r="F524" s="26" t="s">
        <v>2091</v>
      </c>
      <c r="G524" s="41"/>
      <c r="H524" s="6"/>
      <c r="I524" s="78" t="s">
        <v>2959</v>
      </c>
    </row>
    <row r="525" hidden="1">
      <c r="A525" s="5" t="s">
        <v>2080</v>
      </c>
      <c r="B525" s="6" t="s">
        <v>59</v>
      </c>
      <c r="C525" s="6" t="s">
        <v>47</v>
      </c>
      <c r="D525" s="25" t="s">
        <v>2093</v>
      </c>
      <c r="E525" s="8" t="s">
        <v>2960</v>
      </c>
      <c r="F525" s="9" t="s">
        <v>2095</v>
      </c>
      <c r="G525" s="10" t="s">
        <v>2961</v>
      </c>
      <c r="H525" s="6"/>
      <c r="I525" s="11"/>
    </row>
    <row r="526" hidden="1">
      <c r="A526" s="5" t="s">
        <v>2080</v>
      </c>
      <c r="B526" s="6" t="s">
        <v>59</v>
      </c>
      <c r="C526" s="6" t="s">
        <v>144</v>
      </c>
      <c r="D526" s="14" t="s">
        <v>2098</v>
      </c>
      <c r="E526" s="8" t="s">
        <v>2962</v>
      </c>
      <c r="F526" s="26" t="s">
        <v>2100</v>
      </c>
      <c r="G526" s="41"/>
      <c r="H526" s="6"/>
      <c r="I526" s="11"/>
    </row>
    <row r="527" hidden="1">
      <c r="A527" s="5" t="s">
        <v>2102</v>
      </c>
      <c r="B527" s="6" t="s">
        <v>2508</v>
      </c>
      <c r="C527" s="6" t="s">
        <v>552</v>
      </c>
      <c r="D527" s="14" t="s">
        <v>2103</v>
      </c>
      <c r="E527" s="8"/>
      <c r="F527" s="26" t="s">
        <v>2105</v>
      </c>
      <c r="G527" s="41" t="s">
        <v>2106</v>
      </c>
      <c r="H527" s="6"/>
      <c r="I527" s="15" t="s">
        <v>2963</v>
      </c>
    </row>
    <row r="528" hidden="1">
      <c r="A528" s="5" t="s">
        <v>2102</v>
      </c>
      <c r="B528" s="6" t="s">
        <v>2508</v>
      </c>
      <c r="C528" s="6" t="s">
        <v>22</v>
      </c>
      <c r="D528" s="14" t="s">
        <v>2107</v>
      </c>
      <c r="E528" s="8" t="s">
        <v>1284</v>
      </c>
      <c r="F528" s="26" t="s">
        <v>2109</v>
      </c>
      <c r="G528" s="26" t="s">
        <v>2110</v>
      </c>
      <c r="H528" s="6"/>
      <c r="I528" s="11"/>
    </row>
    <row r="529" hidden="1">
      <c r="A529" s="5" t="s">
        <v>2102</v>
      </c>
      <c r="B529" s="6" t="s">
        <v>59</v>
      </c>
      <c r="C529" s="6" t="s">
        <v>47</v>
      </c>
      <c r="D529" s="14" t="s">
        <v>2112</v>
      </c>
      <c r="E529" s="8" t="s">
        <v>2964</v>
      </c>
      <c r="F529" s="26" t="s">
        <v>2114</v>
      </c>
      <c r="G529" s="41" t="s">
        <v>2115</v>
      </c>
      <c r="H529" s="6"/>
      <c r="I529" s="11" t="s">
        <v>2965</v>
      </c>
    </row>
    <row r="530" hidden="1">
      <c r="A530" s="5" t="s">
        <v>2102</v>
      </c>
      <c r="B530" s="6" t="s">
        <v>59</v>
      </c>
      <c r="C530" s="6" t="s">
        <v>47</v>
      </c>
      <c r="D530" s="14" t="s">
        <v>2117</v>
      </c>
      <c r="E530" s="8" t="s">
        <v>2966</v>
      </c>
      <c r="F530" s="26" t="s">
        <v>2119</v>
      </c>
      <c r="G530" s="41"/>
      <c r="H530" s="6"/>
      <c r="I530" s="11"/>
    </row>
    <row r="531">
      <c r="A531" s="5" t="s">
        <v>2121</v>
      </c>
      <c r="B531" s="6" t="s">
        <v>59</v>
      </c>
      <c r="C531" s="6" t="s">
        <v>32</v>
      </c>
      <c r="D531" s="14" t="s">
        <v>2122</v>
      </c>
      <c r="E531" s="13" t="s">
        <v>2967</v>
      </c>
      <c r="F531" s="26" t="s">
        <v>2124</v>
      </c>
      <c r="G531" s="10"/>
      <c r="H531" s="6"/>
      <c r="I531" s="11"/>
    </row>
    <row r="532">
      <c r="A532" s="5" t="s">
        <v>2121</v>
      </c>
      <c r="B532" s="6" t="s">
        <v>59</v>
      </c>
      <c r="C532" s="6" t="s">
        <v>32</v>
      </c>
      <c r="D532" s="14" t="s">
        <v>2127</v>
      </c>
      <c r="E532" s="8" t="s">
        <v>34</v>
      </c>
      <c r="F532" s="26" t="s">
        <v>2129</v>
      </c>
      <c r="G532" s="10"/>
      <c r="H532" s="6"/>
      <c r="I532" s="11"/>
    </row>
    <row r="533" hidden="1">
      <c r="A533" s="5" t="s">
        <v>2121</v>
      </c>
      <c r="B533" s="6" t="s">
        <v>59</v>
      </c>
      <c r="C533" s="6" t="s">
        <v>47</v>
      </c>
      <c r="D533" s="14" t="s">
        <v>2132</v>
      </c>
      <c r="E533" s="13" t="s">
        <v>2968</v>
      </c>
      <c r="F533" s="26" t="s">
        <v>2134</v>
      </c>
      <c r="G533" s="10" t="s">
        <v>2135</v>
      </c>
      <c r="H533" s="6"/>
      <c r="I533" s="11"/>
    </row>
    <row r="534">
      <c r="A534" s="5" t="s">
        <v>2121</v>
      </c>
      <c r="B534" s="6" t="s">
        <v>59</v>
      </c>
      <c r="C534" s="6" t="s">
        <v>32</v>
      </c>
      <c r="D534" s="14" t="s">
        <v>2136</v>
      </c>
      <c r="E534" s="8" t="s">
        <v>2969</v>
      </c>
      <c r="F534" s="26" t="s">
        <v>2138</v>
      </c>
      <c r="G534" s="26" t="s">
        <v>2970</v>
      </c>
      <c r="H534" s="6"/>
      <c r="I534" s="27" t="s">
        <v>2140</v>
      </c>
    </row>
    <row r="535" hidden="1">
      <c r="A535" s="5" t="s">
        <v>2121</v>
      </c>
      <c r="B535" s="6" t="s">
        <v>59</v>
      </c>
      <c r="C535" s="6" t="s">
        <v>47</v>
      </c>
      <c r="D535" s="14" t="s">
        <v>2141</v>
      </c>
      <c r="E535" s="8" t="s">
        <v>2971</v>
      </c>
      <c r="F535" s="26" t="s">
        <v>2143</v>
      </c>
      <c r="G535" s="41" t="s">
        <v>2972</v>
      </c>
      <c r="H535" s="6"/>
      <c r="I535" s="11"/>
    </row>
    <row r="536" hidden="1">
      <c r="A536" s="5" t="s">
        <v>2121</v>
      </c>
      <c r="B536" s="6" t="s">
        <v>59</v>
      </c>
      <c r="C536" s="6" t="s">
        <v>144</v>
      </c>
      <c r="D536" s="14" t="s">
        <v>2145</v>
      </c>
      <c r="E536" s="8" t="s">
        <v>2973</v>
      </c>
      <c r="F536" s="26" t="s">
        <v>2147</v>
      </c>
      <c r="G536" s="41" t="s">
        <v>2972</v>
      </c>
      <c r="H536" s="6"/>
      <c r="I536" s="11"/>
    </row>
    <row r="537">
      <c r="A537" s="5" t="s">
        <v>2149</v>
      </c>
      <c r="B537" s="6" t="s">
        <v>59</v>
      </c>
      <c r="C537" s="6" t="s">
        <v>32</v>
      </c>
      <c r="D537" s="14" t="s">
        <v>2974</v>
      </c>
      <c r="E537" s="8" t="s">
        <v>2975</v>
      </c>
      <c r="F537" s="9" t="s">
        <v>2152</v>
      </c>
      <c r="G537" s="10" t="s">
        <v>2972</v>
      </c>
      <c r="H537" s="6"/>
      <c r="I537" s="11"/>
    </row>
    <row r="538">
      <c r="A538" s="5" t="s">
        <v>2154</v>
      </c>
      <c r="B538" s="6" t="s">
        <v>59</v>
      </c>
      <c r="C538" s="6" t="s">
        <v>32</v>
      </c>
      <c r="D538" s="14" t="s">
        <v>2155</v>
      </c>
      <c r="E538" s="8" t="s">
        <v>2976</v>
      </c>
      <c r="F538" s="26" t="s">
        <v>2157</v>
      </c>
      <c r="G538" s="10"/>
      <c r="H538" s="6"/>
      <c r="I538" s="11"/>
    </row>
    <row r="539" hidden="1">
      <c r="A539" s="5" t="s">
        <v>2154</v>
      </c>
      <c r="B539" s="6" t="s">
        <v>59</v>
      </c>
      <c r="C539" s="6" t="s">
        <v>47</v>
      </c>
      <c r="D539" s="14" t="s">
        <v>2160</v>
      </c>
      <c r="E539" s="8" t="s">
        <v>2977</v>
      </c>
      <c r="F539" s="26" t="s">
        <v>2162</v>
      </c>
      <c r="G539" s="10"/>
      <c r="H539" s="6"/>
      <c r="I539" s="11"/>
    </row>
    <row r="540" hidden="1">
      <c r="A540" s="5" t="s">
        <v>2165</v>
      </c>
      <c r="B540" s="6" t="s">
        <v>11</v>
      </c>
      <c r="C540" s="6" t="s">
        <v>22</v>
      </c>
      <c r="D540" s="25" t="s">
        <v>2166</v>
      </c>
      <c r="E540" s="8" t="s">
        <v>1284</v>
      </c>
      <c r="F540" s="9" t="s">
        <v>2168</v>
      </c>
      <c r="G540" s="10" t="s">
        <v>2978</v>
      </c>
      <c r="H540" s="6"/>
      <c r="I540" s="11"/>
    </row>
    <row r="541" hidden="1">
      <c r="A541" s="5" t="s">
        <v>2165</v>
      </c>
      <c r="B541" s="6" t="s">
        <v>59</v>
      </c>
      <c r="C541" s="6" t="s">
        <v>47</v>
      </c>
      <c r="D541" s="14" t="s">
        <v>2170</v>
      </c>
      <c r="E541" s="8" t="s">
        <v>2979</v>
      </c>
      <c r="F541" s="26" t="s">
        <v>2172</v>
      </c>
      <c r="G541" s="10" t="s">
        <v>2972</v>
      </c>
      <c r="H541" s="6"/>
      <c r="I541" s="11"/>
    </row>
    <row r="542">
      <c r="A542" s="5" t="s">
        <v>2165</v>
      </c>
      <c r="B542" s="6" t="s">
        <v>59</v>
      </c>
      <c r="C542" s="6" t="s">
        <v>32</v>
      </c>
      <c r="D542" s="14" t="s">
        <v>2175</v>
      </c>
      <c r="E542" s="13" t="s">
        <v>2980</v>
      </c>
      <c r="F542" s="9" t="s">
        <v>2177</v>
      </c>
      <c r="G542" s="10"/>
      <c r="H542" s="6"/>
      <c r="I542" s="11"/>
    </row>
    <row r="543" hidden="1">
      <c r="A543" s="5" t="s">
        <v>2180</v>
      </c>
      <c r="B543" s="6" t="s">
        <v>11</v>
      </c>
      <c r="C543" s="6" t="s">
        <v>22</v>
      </c>
      <c r="D543" s="14" t="s">
        <v>2181</v>
      </c>
      <c r="E543" s="8" t="s">
        <v>1284</v>
      </c>
      <c r="F543" s="9" t="s">
        <v>2183</v>
      </c>
      <c r="G543" s="10" t="s">
        <v>2184</v>
      </c>
      <c r="H543" s="6"/>
      <c r="I543" s="11"/>
    </row>
    <row r="544">
      <c r="A544" s="5" t="s">
        <v>2180</v>
      </c>
      <c r="B544" s="6" t="s">
        <v>59</v>
      </c>
      <c r="C544" s="6" t="s">
        <v>32</v>
      </c>
      <c r="D544" s="14" t="s">
        <v>2185</v>
      </c>
      <c r="E544" s="8" t="s">
        <v>2981</v>
      </c>
      <c r="F544" s="26" t="s">
        <v>2187</v>
      </c>
      <c r="G544" s="10" t="s">
        <v>2188</v>
      </c>
      <c r="H544" s="6"/>
      <c r="I544" s="11"/>
    </row>
    <row r="545">
      <c r="A545" s="5" t="s">
        <v>2180</v>
      </c>
      <c r="B545" s="6" t="s">
        <v>59</v>
      </c>
      <c r="C545" s="6" t="s">
        <v>32</v>
      </c>
      <c r="D545" s="14" t="s">
        <v>2189</v>
      </c>
      <c r="E545" s="8" t="s">
        <v>2982</v>
      </c>
      <c r="F545" s="9" t="s">
        <v>2191</v>
      </c>
      <c r="G545" s="26" t="s">
        <v>2192</v>
      </c>
      <c r="H545" s="6"/>
      <c r="I545" s="38" t="s">
        <v>2193</v>
      </c>
    </row>
    <row r="546">
      <c r="A546" s="5" t="s">
        <v>2180</v>
      </c>
      <c r="B546" s="6" t="s">
        <v>59</v>
      </c>
      <c r="C546" s="6" t="s">
        <v>32</v>
      </c>
      <c r="D546" s="14" t="s">
        <v>2194</v>
      </c>
      <c r="E546" s="8" t="s">
        <v>2983</v>
      </c>
      <c r="F546" s="9" t="s">
        <v>2196</v>
      </c>
      <c r="G546" s="41" t="s">
        <v>2197</v>
      </c>
      <c r="H546" s="6"/>
      <c r="I546" s="27" t="s">
        <v>41</v>
      </c>
    </row>
    <row r="547">
      <c r="A547" s="5" t="s">
        <v>2180</v>
      </c>
      <c r="B547" s="6" t="s">
        <v>59</v>
      </c>
      <c r="C547" s="6" t="s">
        <v>32</v>
      </c>
      <c r="D547" s="14" t="s">
        <v>2198</v>
      </c>
      <c r="E547" s="8" t="s">
        <v>34</v>
      </c>
      <c r="F547" s="26" t="s">
        <v>2199</v>
      </c>
      <c r="G547" s="10" t="s">
        <v>2200</v>
      </c>
      <c r="H547" s="6"/>
      <c r="I547" s="11"/>
    </row>
    <row r="548">
      <c r="A548" s="5" t="s">
        <v>2180</v>
      </c>
      <c r="B548" s="6" t="s">
        <v>59</v>
      </c>
      <c r="C548" s="6" t="s">
        <v>32</v>
      </c>
      <c r="D548" s="14" t="s">
        <v>2201</v>
      </c>
      <c r="E548" s="8" t="s">
        <v>2984</v>
      </c>
      <c r="F548" s="26" t="s">
        <v>2203</v>
      </c>
      <c r="G548" s="10" t="s">
        <v>2204</v>
      </c>
      <c r="H548" s="6"/>
      <c r="I548" s="11"/>
    </row>
    <row r="549" hidden="1">
      <c r="A549" s="5" t="s">
        <v>2180</v>
      </c>
      <c r="B549" s="6" t="s">
        <v>11</v>
      </c>
      <c r="C549" s="6" t="s">
        <v>47</v>
      </c>
      <c r="D549" s="36" t="s">
        <v>2205</v>
      </c>
      <c r="E549" s="8" t="s">
        <v>2985</v>
      </c>
      <c r="F549" s="26" t="s">
        <v>2207</v>
      </c>
      <c r="G549" s="10"/>
      <c r="H549" s="6"/>
      <c r="I549" s="27" t="s">
        <v>2208</v>
      </c>
    </row>
    <row r="550" hidden="1">
      <c r="A550" s="5" t="s">
        <v>2180</v>
      </c>
      <c r="B550" s="6" t="s">
        <v>11</v>
      </c>
      <c r="C550" s="6" t="s">
        <v>47</v>
      </c>
      <c r="D550" s="36" t="s">
        <v>2209</v>
      </c>
      <c r="E550" s="8" t="s">
        <v>2986</v>
      </c>
      <c r="F550" s="26" t="s">
        <v>2211</v>
      </c>
      <c r="G550" s="118" t="s">
        <v>2212</v>
      </c>
      <c r="H550" s="6"/>
      <c r="I550" s="27" t="s">
        <v>41</v>
      </c>
    </row>
    <row r="551" hidden="1">
      <c r="A551" s="5" t="s">
        <v>2180</v>
      </c>
      <c r="B551" s="6" t="s">
        <v>52</v>
      </c>
      <c r="C551" s="6" t="s">
        <v>47</v>
      </c>
      <c r="D551" s="36" t="s">
        <v>2213</v>
      </c>
      <c r="E551" s="8" t="s">
        <v>2987</v>
      </c>
      <c r="F551" s="26" t="s">
        <v>2215</v>
      </c>
      <c r="G551" s="120"/>
      <c r="H551" s="6"/>
      <c r="I551" s="81" t="s">
        <v>2216</v>
      </c>
    </row>
    <row r="552" hidden="1">
      <c r="A552" s="5" t="s">
        <v>2217</v>
      </c>
      <c r="B552" s="6" t="s">
        <v>11</v>
      </c>
      <c r="C552" s="6" t="s">
        <v>22</v>
      </c>
      <c r="D552" s="36" t="s">
        <v>2218</v>
      </c>
      <c r="E552" s="8" t="s">
        <v>1284</v>
      </c>
      <c r="F552" s="26" t="s">
        <v>2220</v>
      </c>
      <c r="G552" s="41" t="s">
        <v>2221</v>
      </c>
      <c r="H552" s="6"/>
      <c r="I552" s="38"/>
    </row>
    <row r="553" hidden="1">
      <c r="A553" s="5" t="s">
        <v>2217</v>
      </c>
      <c r="B553" s="6" t="s">
        <v>11</v>
      </c>
      <c r="C553" s="6" t="s">
        <v>22</v>
      </c>
      <c r="D553" s="25" t="s">
        <v>2223</v>
      </c>
      <c r="E553" s="8" t="s">
        <v>1284</v>
      </c>
      <c r="F553" s="26" t="s">
        <v>2224</v>
      </c>
      <c r="G553" s="41" t="s">
        <v>2225</v>
      </c>
      <c r="H553" s="6"/>
      <c r="I553" s="38"/>
    </row>
    <row r="554" hidden="1">
      <c r="A554" s="5" t="s">
        <v>2217</v>
      </c>
      <c r="B554" s="6" t="s">
        <v>52</v>
      </c>
      <c r="C554" s="6" t="s">
        <v>22</v>
      </c>
      <c r="D554" s="36" t="s">
        <v>2226</v>
      </c>
      <c r="E554" s="8" t="s">
        <v>1284</v>
      </c>
      <c r="F554" s="26" t="s">
        <v>2227</v>
      </c>
      <c r="G554" s="41"/>
      <c r="H554" s="6"/>
      <c r="I554" s="27" t="s">
        <v>2228</v>
      </c>
    </row>
    <row r="555" hidden="1">
      <c r="A555" s="5" t="s">
        <v>2217</v>
      </c>
      <c r="B555" s="6" t="s">
        <v>11</v>
      </c>
      <c r="C555" s="6" t="s">
        <v>22</v>
      </c>
      <c r="D555" s="14" t="s">
        <v>2229</v>
      </c>
      <c r="E555" s="8" t="s">
        <v>1284</v>
      </c>
      <c r="F555" s="26" t="s">
        <v>2231</v>
      </c>
      <c r="G555" s="53" t="s">
        <v>2193</v>
      </c>
      <c r="H555" s="6"/>
      <c r="I555" s="38" t="s">
        <v>2193</v>
      </c>
    </row>
    <row r="556">
      <c r="A556" s="5" t="s">
        <v>2217</v>
      </c>
      <c r="B556" s="6" t="s">
        <v>59</v>
      </c>
      <c r="C556" s="6" t="s">
        <v>32</v>
      </c>
      <c r="D556" s="14" t="s">
        <v>2232</v>
      </c>
      <c r="E556" s="8" t="s">
        <v>2988</v>
      </c>
      <c r="F556" s="26" t="s">
        <v>2234</v>
      </c>
      <c r="G556" s="10" t="s">
        <v>2235</v>
      </c>
      <c r="H556" s="6"/>
      <c r="I556" s="27" t="s">
        <v>2989</v>
      </c>
    </row>
    <row r="557">
      <c r="A557" s="5" t="s">
        <v>2217</v>
      </c>
      <c r="B557" s="6" t="s">
        <v>59</v>
      </c>
      <c r="C557" s="6" t="s">
        <v>32</v>
      </c>
      <c r="D557" s="14" t="s">
        <v>2237</v>
      </c>
      <c r="E557" s="8" t="s">
        <v>2990</v>
      </c>
      <c r="F557" s="26" t="s">
        <v>2239</v>
      </c>
      <c r="G557" s="10" t="s">
        <v>2240</v>
      </c>
      <c r="H557" s="6"/>
      <c r="I557" s="11"/>
    </row>
    <row r="558">
      <c r="A558" s="5" t="s">
        <v>2217</v>
      </c>
      <c r="B558" s="6" t="s">
        <v>17</v>
      </c>
      <c r="C558" s="6" t="s">
        <v>32</v>
      </c>
      <c r="D558" s="14" t="s">
        <v>2241</v>
      </c>
      <c r="E558" s="8" t="s">
        <v>2991</v>
      </c>
      <c r="F558" s="26" t="s">
        <v>2243</v>
      </c>
      <c r="G558" s="10" t="s">
        <v>2244</v>
      </c>
      <c r="H558" s="6"/>
      <c r="I558" s="133" t="s">
        <v>2245</v>
      </c>
    </row>
    <row r="559" hidden="1">
      <c r="A559" s="5" t="s">
        <v>2217</v>
      </c>
      <c r="B559" s="6" t="s">
        <v>11</v>
      </c>
      <c r="C559" s="6" t="s">
        <v>47</v>
      </c>
      <c r="D559" s="14" t="s">
        <v>2246</v>
      </c>
      <c r="E559" s="8" t="s">
        <v>2992</v>
      </c>
      <c r="F559" s="26" t="s">
        <v>2248</v>
      </c>
      <c r="G559" s="10" t="s">
        <v>2249</v>
      </c>
      <c r="H559" s="6"/>
      <c r="I559" s="27" t="s">
        <v>41</v>
      </c>
    </row>
    <row r="560" hidden="1">
      <c r="A560" s="5" t="s">
        <v>2217</v>
      </c>
      <c r="B560" s="6" t="s">
        <v>59</v>
      </c>
      <c r="C560" s="6" t="s">
        <v>481</v>
      </c>
      <c r="D560" s="14" t="s">
        <v>2250</v>
      </c>
      <c r="E560" s="8" t="s">
        <v>2993</v>
      </c>
      <c r="F560" s="26" t="s">
        <v>2252</v>
      </c>
      <c r="G560" s="10" t="s">
        <v>2253</v>
      </c>
      <c r="H560" s="6"/>
      <c r="I560" s="11"/>
    </row>
    <row r="561" hidden="1">
      <c r="A561" s="5" t="s">
        <v>2254</v>
      </c>
      <c r="B561" s="6" t="s">
        <v>11</v>
      </c>
      <c r="C561" s="6" t="s">
        <v>552</v>
      </c>
      <c r="D561" s="25" t="s">
        <v>2255</v>
      </c>
      <c r="E561" s="8"/>
      <c r="F561" s="26" t="s">
        <v>2257</v>
      </c>
      <c r="G561" s="10" t="s">
        <v>2258</v>
      </c>
      <c r="H561" s="6"/>
      <c r="I561" s="27" t="s">
        <v>75</v>
      </c>
    </row>
    <row r="562" hidden="1">
      <c r="A562" s="5" t="s">
        <v>2254</v>
      </c>
      <c r="B562" s="6" t="s">
        <v>11</v>
      </c>
      <c r="C562" s="6" t="s">
        <v>601</v>
      </c>
      <c r="D562" s="25" t="s">
        <v>2259</v>
      </c>
      <c r="E562" s="8" t="s">
        <v>1284</v>
      </c>
      <c r="F562" s="9" t="s">
        <v>2261</v>
      </c>
      <c r="G562" s="10" t="s">
        <v>2994</v>
      </c>
      <c r="H562" s="6"/>
      <c r="I562" s="11"/>
    </row>
    <row r="563" hidden="1">
      <c r="A563" s="5" t="s">
        <v>2254</v>
      </c>
      <c r="B563" s="16" t="s">
        <v>59</v>
      </c>
      <c r="C563" s="6" t="s">
        <v>66</v>
      </c>
      <c r="D563" s="14" t="s">
        <v>2264</v>
      </c>
      <c r="E563" s="8"/>
      <c r="F563" s="9" t="s">
        <v>2266</v>
      </c>
      <c r="G563" s="10" t="s">
        <v>2267</v>
      </c>
      <c r="H563" s="6"/>
      <c r="I563" s="11"/>
    </row>
    <row r="564" hidden="1">
      <c r="A564" s="5" t="s">
        <v>2254</v>
      </c>
      <c r="B564" s="6" t="s">
        <v>17</v>
      </c>
      <c r="C564" s="6" t="s">
        <v>22</v>
      </c>
      <c r="D564" s="14" t="s">
        <v>2268</v>
      </c>
      <c r="E564" s="8" t="s">
        <v>1284</v>
      </c>
      <c r="F564" s="9" t="s">
        <v>2269</v>
      </c>
      <c r="G564" s="37"/>
      <c r="H564" s="6"/>
      <c r="I564" s="38" t="s">
        <v>2995</v>
      </c>
    </row>
    <row r="565" hidden="1">
      <c r="A565" s="5" t="s">
        <v>2254</v>
      </c>
      <c r="B565" s="6" t="s">
        <v>17</v>
      </c>
      <c r="C565" s="6" t="s">
        <v>22</v>
      </c>
      <c r="D565" s="36" t="s">
        <v>2271</v>
      </c>
      <c r="E565" s="8" t="s">
        <v>1284</v>
      </c>
      <c r="F565" s="9" t="s">
        <v>2273</v>
      </c>
      <c r="G565" s="161" t="s">
        <v>2996</v>
      </c>
      <c r="H565" s="6"/>
      <c r="I565" s="38" t="s">
        <v>2997</v>
      </c>
    </row>
    <row r="566" hidden="1">
      <c r="A566" s="5" t="s">
        <v>2254</v>
      </c>
      <c r="B566" s="6" t="s">
        <v>11</v>
      </c>
      <c r="C566" s="6" t="s">
        <v>22</v>
      </c>
      <c r="D566" s="14" t="s">
        <v>2275</v>
      </c>
      <c r="E566" s="8" t="s">
        <v>1284</v>
      </c>
      <c r="F566" s="9" t="s">
        <v>2277</v>
      </c>
      <c r="G566" s="102" t="s">
        <v>2998</v>
      </c>
      <c r="H566" s="6"/>
      <c r="I566" s="11"/>
    </row>
    <row r="567" hidden="1">
      <c r="A567" s="5" t="s">
        <v>2254</v>
      </c>
      <c r="B567" s="6" t="s">
        <v>11</v>
      </c>
      <c r="C567" s="6" t="s">
        <v>22</v>
      </c>
      <c r="D567" s="14" t="s">
        <v>2279</v>
      </c>
      <c r="E567" s="8" t="s">
        <v>1284</v>
      </c>
      <c r="F567" s="9" t="s">
        <v>2281</v>
      </c>
      <c r="G567" s="10" t="s">
        <v>2282</v>
      </c>
      <c r="H567" s="6"/>
      <c r="I567" s="11"/>
    </row>
    <row r="568">
      <c r="A568" s="5" t="s">
        <v>2254</v>
      </c>
      <c r="B568" s="6" t="s">
        <v>59</v>
      </c>
      <c r="C568" s="6" t="s">
        <v>32</v>
      </c>
      <c r="D568" s="14" t="s">
        <v>2283</v>
      </c>
      <c r="E568" s="8" t="s">
        <v>34</v>
      </c>
      <c r="F568" s="26" t="s">
        <v>2285</v>
      </c>
      <c r="G568" s="10" t="s">
        <v>2286</v>
      </c>
      <c r="H568" s="6"/>
      <c r="I568" s="11"/>
    </row>
    <row r="569" hidden="1">
      <c r="A569" s="5" t="s">
        <v>2254</v>
      </c>
      <c r="B569" s="6" t="s">
        <v>59</v>
      </c>
      <c r="C569" s="6" t="s">
        <v>47</v>
      </c>
      <c r="D569" s="14" t="s">
        <v>2287</v>
      </c>
      <c r="E569" s="8" t="s">
        <v>119</v>
      </c>
      <c r="F569" s="26" t="s">
        <v>2289</v>
      </c>
      <c r="G569" s="10" t="s">
        <v>1466</v>
      </c>
      <c r="H569" s="6"/>
      <c r="I569" s="78" t="s">
        <v>2999</v>
      </c>
    </row>
    <row r="570" hidden="1">
      <c r="A570" s="5" t="s">
        <v>2254</v>
      </c>
      <c r="B570" s="6" t="s">
        <v>59</v>
      </c>
      <c r="C570" s="6" t="s">
        <v>47</v>
      </c>
      <c r="D570" s="14" t="s">
        <v>2291</v>
      </c>
      <c r="E570" s="8" t="s">
        <v>2966</v>
      </c>
      <c r="F570" s="26" t="s">
        <v>2293</v>
      </c>
      <c r="G570" s="10"/>
      <c r="H570" s="6"/>
      <c r="I570" s="91"/>
    </row>
    <row r="571" hidden="1">
      <c r="A571" s="5" t="s">
        <v>2254</v>
      </c>
      <c r="B571" s="6" t="s">
        <v>59</v>
      </c>
      <c r="C571" s="6" t="s">
        <v>47</v>
      </c>
      <c r="D571" s="14" t="s">
        <v>2295</v>
      </c>
      <c r="E571" s="8" t="s">
        <v>3000</v>
      </c>
      <c r="F571" s="26" t="s">
        <v>3001</v>
      </c>
      <c r="G571" s="10" t="s">
        <v>2298</v>
      </c>
      <c r="H571" s="6"/>
      <c r="I571" s="11"/>
    </row>
    <row r="572" hidden="1">
      <c r="A572" s="5" t="s">
        <v>2254</v>
      </c>
      <c r="B572" s="6" t="s">
        <v>59</v>
      </c>
      <c r="C572" s="6" t="s">
        <v>47</v>
      </c>
      <c r="D572" s="14" t="s">
        <v>2299</v>
      </c>
      <c r="E572" s="8" t="s">
        <v>3002</v>
      </c>
      <c r="F572" s="26" t="s">
        <v>2301</v>
      </c>
      <c r="G572" s="10" t="s">
        <v>2302</v>
      </c>
      <c r="H572" s="6"/>
      <c r="I572" s="11"/>
    </row>
    <row r="573" hidden="1">
      <c r="A573" s="5" t="s">
        <v>2254</v>
      </c>
      <c r="B573" s="6" t="s">
        <v>59</v>
      </c>
      <c r="C573" s="6" t="s">
        <v>47</v>
      </c>
      <c r="D573" s="14" t="s">
        <v>2303</v>
      </c>
      <c r="E573" s="8" t="s">
        <v>1909</v>
      </c>
      <c r="F573" s="26" t="s">
        <v>2304</v>
      </c>
      <c r="G573" s="10" t="s">
        <v>2305</v>
      </c>
      <c r="H573" s="6"/>
      <c r="I573" s="11"/>
    </row>
    <row r="574" hidden="1">
      <c r="A574" s="5" t="s">
        <v>2254</v>
      </c>
      <c r="B574" s="6" t="s">
        <v>59</v>
      </c>
      <c r="C574" s="6" t="s">
        <v>144</v>
      </c>
      <c r="D574" s="14" t="s">
        <v>2307</v>
      </c>
      <c r="E574" s="8" t="s">
        <v>421</v>
      </c>
      <c r="F574" s="26" t="s">
        <v>2308</v>
      </c>
      <c r="G574" s="10"/>
      <c r="H574" s="6"/>
      <c r="I574" s="11"/>
    </row>
    <row r="575" hidden="1">
      <c r="A575" s="5" t="s">
        <v>2254</v>
      </c>
      <c r="B575" s="6" t="s">
        <v>59</v>
      </c>
      <c r="C575" s="6" t="s">
        <v>144</v>
      </c>
      <c r="D575" s="14" t="s">
        <v>2309</v>
      </c>
      <c r="E575" s="8" t="s">
        <v>3003</v>
      </c>
      <c r="F575" s="9" t="s">
        <v>2311</v>
      </c>
      <c r="G575" s="10" t="s">
        <v>2312</v>
      </c>
      <c r="H575" s="6"/>
      <c r="I575" s="11"/>
    </row>
    <row r="576" hidden="1">
      <c r="A576" s="5" t="s">
        <v>2254</v>
      </c>
      <c r="B576" s="6" t="s">
        <v>59</v>
      </c>
      <c r="C576" s="6" t="s">
        <v>144</v>
      </c>
      <c r="D576" s="14" t="s">
        <v>2314</v>
      </c>
      <c r="E576" s="8" t="s">
        <v>2315</v>
      </c>
      <c r="F576" s="26" t="s">
        <v>2316</v>
      </c>
      <c r="G576" s="74"/>
      <c r="H576" s="6"/>
      <c r="I576" s="11"/>
    </row>
    <row r="577" hidden="1">
      <c r="A577" s="5" t="s">
        <v>2254</v>
      </c>
      <c r="B577" s="6" t="s">
        <v>59</v>
      </c>
      <c r="C577" s="6" t="s">
        <v>57</v>
      </c>
      <c r="D577" s="14" t="s">
        <v>2318</v>
      </c>
      <c r="E577" s="8" t="s">
        <v>3004</v>
      </c>
      <c r="F577" s="26" t="s">
        <v>2320</v>
      </c>
      <c r="G577" s="74" t="s">
        <v>2321</v>
      </c>
      <c r="H577" s="6"/>
      <c r="I577" s="11"/>
    </row>
    <row r="578" hidden="1">
      <c r="A578" s="5" t="s">
        <v>2254</v>
      </c>
      <c r="B578" s="6" t="s">
        <v>59</v>
      </c>
      <c r="C578" s="6" t="s">
        <v>57</v>
      </c>
      <c r="D578" s="14" t="s">
        <v>2323</v>
      </c>
      <c r="E578" s="8" t="s">
        <v>486</v>
      </c>
      <c r="F578" s="26" t="s">
        <v>2324</v>
      </c>
      <c r="G578" s="74" t="s">
        <v>2325</v>
      </c>
      <c r="H578" s="6"/>
      <c r="I578" s="11"/>
    </row>
    <row r="579" hidden="1">
      <c r="A579" s="5" t="s">
        <v>2254</v>
      </c>
      <c r="B579" s="6" t="s">
        <v>59</v>
      </c>
      <c r="C579" s="6" t="s">
        <v>481</v>
      </c>
      <c r="D579" s="14" t="s">
        <v>2326</v>
      </c>
      <c r="E579" s="8" t="s">
        <v>539</v>
      </c>
      <c r="F579" s="41"/>
      <c r="G579" s="74"/>
      <c r="H579" s="6"/>
      <c r="I579" s="11"/>
    </row>
    <row r="580" hidden="1">
      <c r="A580" s="5" t="s">
        <v>2327</v>
      </c>
      <c r="B580" s="16" t="s">
        <v>59</v>
      </c>
      <c r="C580" s="6" t="s">
        <v>16</v>
      </c>
      <c r="D580" s="70" t="s">
        <v>2328</v>
      </c>
      <c r="E580" s="8"/>
      <c r="F580" s="26" t="s">
        <v>2330</v>
      </c>
      <c r="G580" s="134" t="s">
        <v>3005</v>
      </c>
      <c r="H580" s="6"/>
      <c r="I580" s="11" t="s">
        <v>2332</v>
      </c>
    </row>
    <row r="581" hidden="1">
      <c r="A581" s="5" t="s">
        <v>2327</v>
      </c>
      <c r="B581" s="16" t="s">
        <v>59</v>
      </c>
      <c r="C581" s="6" t="s">
        <v>16</v>
      </c>
      <c r="D581" s="14" t="s">
        <v>2337</v>
      </c>
      <c r="E581" s="13"/>
      <c r="F581" s="26" t="s">
        <v>2339</v>
      </c>
      <c r="G581" s="53"/>
      <c r="H581" s="6"/>
      <c r="I581" s="11"/>
    </row>
    <row r="582" hidden="1">
      <c r="A582" s="5" t="s">
        <v>2327</v>
      </c>
      <c r="B582" s="16" t="s">
        <v>59</v>
      </c>
      <c r="C582" s="6" t="s">
        <v>16</v>
      </c>
      <c r="D582" s="70" t="s">
        <v>2341</v>
      </c>
      <c r="E582" s="8"/>
      <c r="F582" s="26" t="s">
        <v>2343</v>
      </c>
      <c r="G582" s="10" t="s">
        <v>2344</v>
      </c>
      <c r="H582" s="6"/>
      <c r="I582" s="11"/>
    </row>
    <row r="583" hidden="1">
      <c r="A583" s="5" t="s">
        <v>2327</v>
      </c>
      <c r="B583" s="16" t="s">
        <v>59</v>
      </c>
      <c r="C583" s="6" t="s">
        <v>16</v>
      </c>
      <c r="D583" s="36" t="s">
        <v>2345</v>
      </c>
      <c r="E583" s="8"/>
      <c r="F583" s="26" t="s">
        <v>2347</v>
      </c>
      <c r="G583" s="10" t="s">
        <v>2348</v>
      </c>
      <c r="H583" s="6"/>
      <c r="I583" s="11" t="s">
        <v>2349</v>
      </c>
    </row>
    <row r="584" hidden="1">
      <c r="A584" s="5" t="s">
        <v>2327</v>
      </c>
      <c r="B584" s="16" t="s">
        <v>59</v>
      </c>
      <c r="C584" s="6" t="s">
        <v>16</v>
      </c>
      <c r="D584" s="36" t="s">
        <v>2350</v>
      </c>
      <c r="E584" s="8"/>
      <c r="F584" s="26" t="s">
        <v>2351</v>
      </c>
      <c r="G584" s="9" t="s">
        <v>2352</v>
      </c>
      <c r="H584" s="6"/>
      <c r="I584" s="11"/>
    </row>
    <row r="585" hidden="1">
      <c r="A585" s="5" t="s">
        <v>2327</v>
      </c>
      <c r="B585" s="16" t="s">
        <v>59</v>
      </c>
      <c r="C585" s="6" t="s">
        <v>16</v>
      </c>
      <c r="D585" s="14" t="s">
        <v>2353</v>
      </c>
      <c r="E585" s="13"/>
      <c r="F585" s="9" t="s">
        <v>2355</v>
      </c>
      <c r="G585" s="10"/>
      <c r="H585" s="6"/>
      <c r="I585" s="38" t="s">
        <v>3006</v>
      </c>
    </row>
    <row r="586" hidden="1">
      <c r="A586" s="5" t="s">
        <v>2327</v>
      </c>
      <c r="B586" s="16" t="s">
        <v>59</v>
      </c>
      <c r="C586" s="6" t="s">
        <v>16</v>
      </c>
      <c r="D586" s="36" t="s">
        <v>2357</v>
      </c>
      <c r="E586" s="8"/>
      <c r="F586" s="26" t="s">
        <v>2359</v>
      </c>
      <c r="G586" s="10"/>
      <c r="H586" s="6"/>
      <c r="I586" s="11" t="s">
        <v>3007</v>
      </c>
    </row>
    <row r="587" hidden="1">
      <c r="A587" s="5" t="s">
        <v>2327</v>
      </c>
      <c r="B587" s="16" t="s">
        <v>59</v>
      </c>
      <c r="C587" s="6" t="s">
        <v>16</v>
      </c>
      <c r="D587" s="36" t="s">
        <v>2361</v>
      </c>
      <c r="E587" s="8"/>
      <c r="F587" s="26" t="s">
        <v>2363</v>
      </c>
      <c r="G587" s="10"/>
      <c r="H587" s="6"/>
      <c r="I587" s="38" t="s">
        <v>3008</v>
      </c>
    </row>
    <row r="588" hidden="1">
      <c r="A588" s="5" t="s">
        <v>2327</v>
      </c>
      <c r="B588" s="6" t="s">
        <v>2508</v>
      </c>
      <c r="C588" s="6" t="s">
        <v>22</v>
      </c>
      <c r="D588" s="14" t="s">
        <v>2366</v>
      </c>
      <c r="E588" s="8" t="s">
        <v>1284</v>
      </c>
      <c r="F588" s="9" t="s">
        <v>2368</v>
      </c>
      <c r="G588" s="10"/>
      <c r="H588" s="6"/>
      <c r="I588" s="136" t="s">
        <v>2369</v>
      </c>
    </row>
    <row r="589" hidden="1">
      <c r="A589" s="5" t="s">
        <v>2327</v>
      </c>
      <c r="B589" s="6" t="s">
        <v>11</v>
      </c>
      <c r="C589" s="6" t="s">
        <v>22</v>
      </c>
      <c r="D589" s="14" t="s">
        <v>2370</v>
      </c>
      <c r="E589" s="8" t="s">
        <v>1284</v>
      </c>
      <c r="F589" s="9" t="s">
        <v>2372</v>
      </c>
      <c r="G589" s="116" t="s">
        <v>2373</v>
      </c>
      <c r="H589" s="6"/>
      <c r="I589" s="38"/>
    </row>
    <row r="590">
      <c r="A590" s="5" t="s">
        <v>2327</v>
      </c>
      <c r="B590" s="6" t="s">
        <v>59</v>
      </c>
      <c r="C590" s="6" t="s">
        <v>32</v>
      </c>
      <c r="D590" s="14" t="s">
        <v>2375</v>
      </c>
      <c r="E590" s="13" t="s">
        <v>3009</v>
      </c>
      <c r="F590" s="26" t="s">
        <v>2377</v>
      </c>
      <c r="G590" s="74" t="s">
        <v>2378</v>
      </c>
      <c r="H590" s="6"/>
      <c r="I590" s="11"/>
    </row>
    <row r="591">
      <c r="A591" s="5" t="s">
        <v>2327</v>
      </c>
      <c r="B591" s="6" t="s">
        <v>59</v>
      </c>
      <c r="C591" s="6" t="s">
        <v>32</v>
      </c>
      <c r="D591" s="14" t="s">
        <v>2379</v>
      </c>
      <c r="E591" s="13" t="s">
        <v>3010</v>
      </c>
      <c r="F591" s="26" t="s">
        <v>2381</v>
      </c>
      <c r="G591" s="137" t="s">
        <v>2382</v>
      </c>
      <c r="H591" s="6"/>
      <c r="I591" s="11"/>
    </row>
    <row r="592">
      <c r="A592" s="5" t="s">
        <v>2327</v>
      </c>
      <c r="B592" s="6" t="s">
        <v>59</v>
      </c>
      <c r="C592" s="6" t="s">
        <v>32</v>
      </c>
      <c r="D592" s="14" t="s">
        <v>2383</v>
      </c>
      <c r="E592" s="13" t="s">
        <v>3011</v>
      </c>
      <c r="F592" s="9" t="s">
        <v>2385</v>
      </c>
      <c r="G592" s="138" t="s">
        <v>2386</v>
      </c>
      <c r="H592" s="6"/>
      <c r="I592" s="11"/>
    </row>
    <row r="593">
      <c r="A593" s="5" t="s">
        <v>2327</v>
      </c>
      <c r="B593" s="6" t="s">
        <v>59</v>
      </c>
      <c r="C593" s="6" t="s">
        <v>32</v>
      </c>
      <c r="D593" s="14" t="s">
        <v>2387</v>
      </c>
      <c r="E593" s="13" t="s">
        <v>3012</v>
      </c>
      <c r="F593" s="9" t="s">
        <v>2389</v>
      </c>
      <c r="G593" s="26" t="s">
        <v>2390</v>
      </c>
      <c r="H593" s="6"/>
      <c r="I593" s="38" t="s">
        <v>2391</v>
      </c>
    </row>
    <row r="594">
      <c r="A594" s="5" t="s">
        <v>2327</v>
      </c>
      <c r="B594" s="6" t="s">
        <v>59</v>
      </c>
      <c r="C594" s="6" t="s">
        <v>32</v>
      </c>
      <c r="D594" s="14" t="s">
        <v>2392</v>
      </c>
      <c r="E594" s="8" t="s">
        <v>115</v>
      </c>
      <c r="F594" s="26" t="s">
        <v>2393</v>
      </c>
      <c r="G594" s="41"/>
      <c r="H594" s="6"/>
      <c r="I594" s="38" t="s">
        <v>2394</v>
      </c>
    </row>
    <row r="595">
      <c r="A595" s="5" t="s">
        <v>2327</v>
      </c>
      <c r="B595" s="6" t="s">
        <v>59</v>
      </c>
      <c r="C595" s="6" t="s">
        <v>32</v>
      </c>
      <c r="D595" s="14" t="s">
        <v>2395</v>
      </c>
      <c r="E595" s="13" t="s">
        <v>2396</v>
      </c>
      <c r="F595" s="9" t="s">
        <v>2397</v>
      </c>
      <c r="G595" s="10"/>
      <c r="H595" s="6"/>
      <c r="I595" s="11"/>
    </row>
    <row r="596" hidden="1">
      <c r="A596" s="5" t="s">
        <v>2327</v>
      </c>
      <c r="B596" s="6" t="s">
        <v>11</v>
      </c>
      <c r="C596" s="6" t="s">
        <v>22</v>
      </c>
      <c r="D596" s="7" t="s">
        <v>2399</v>
      </c>
      <c r="E596" s="8" t="s">
        <v>1284</v>
      </c>
      <c r="F596" s="9" t="s">
        <v>2401</v>
      </c>
      <c r="G596" s="10" t="s">
        <v>2402</v>
      </c>
      <c r="H596" s="6"/>
      <c r="I596" s="38"/>
    </row>
    <row r="597" hidden="1">
      <c r="A597" s="5" t="s">
        <v>2327</v>
      </c>
      <c r="B597" s="6" t="s">
        <v>59</v>
      </c>
      <c r="C597" s="6" t="s">
        <v>47</v>
      </c>
      <c r="D597" s="60" t="s">
        <v>2403</v>
      </c>
      <c r="E597" s="8" t="s">
        <v>3013</v>
      </c>
      <c r="F597" s="26" t="s">
        <v>2405</v>
      </c>
      <c r="G597" s="26" t="s">
        <v>2406</v>
      </c>
      <c r="H597" s="6"/>
      <c r="I597" s="11"/>
    </row>
    <row r="598" hidden="1">
      <c r="A598" s="5" t="s">
        <v>2327</v>
      </c>
      <c r="B598" s="6" t="s">
        <v>59</v>
      </c>
      <c r="C598" s="6" t="s">
        <v>47</v>
      </c>
      <c r="D598" s="60" t="s">
        <v>2409</v>
      </c>
      <c r="E598" s="13" t="s">
        <v>3014</v>
      </c>
      <c r="F598" s="26" t="s">
        <v>2411</v>
      </c>
      <c r="G598" s="10" t="s">
        <v>2412</v>
      </c>
      <c r="H598" s="54"/>
      <c r="I598" s="54" t="s">
        <v>2413</v>
      </c>
    </row>
    <row r="599" hidden="1">
      <c r="A599" s="5" t="s">
        <v>2327</v>
      </c>
      <c r="B599" s="6" t="s">
        <v>59</v>
      </c>
      <c r="C599" s="6" t="s">
        <v>47</v>
      </c>
      <c r="D599" s="60" t="s">
        <v>2414</v>
      </c>
      <c r="E599" s="8" t="s">
        <v>3015</v>
      </c>
      <c r="F599" s="26" t="s">
        <v>2416</v>
      </c>
      <c r="G599" s="10" t="s">
        <v>2417</v>
      </c>
      <c r="H599" s="6"/>
      <c r="I599" s="11"/>
    </row>
    <row r="600" hidden="1">
      <c r="A600" s="5" t="s">
        <v>2327</v>
      </c>
      <c r="B600" s="6" t="s">
        <v>59</v>
      </c>
      <c r="C600" s="6" t="s">
        <v>47</v>
      </c>
      <c r="D600" s="60" t="s">
        <v>2418</v>
      </c>
      <c r="E600" s="8" t="s">
        <v>361</v>
      </c>
      <c r="F600" s="26" t="s">
        <v>2420</v>
      </c>
      <c r="G600" s="10" t="s">
        <v>2421</v>
      </c>
      <c r="H600" s="6"/>
      <c r="I600" s="11"/>
    </row>
    <row r="601" hidden="1">
      <c r="A601" s="5" t="s">
        <v>2327</v>
      </c>
      <c r="B601" s="6" t="s">
        <v>59</v>
      </c>
      <c r="C601" s="6" t="s">
        <v>47</v>
      </c>
      <c r="D601" s="60" t="s">
        <v>2423</v>
      </c>
      <c r="E601" s="8" t="s">
        <v>3016</v>
      </c>
      <c r="F601" s="9" t="s">
        <v>2425</v>
      </c>
      <c r="G601" s="10"/>
      <c r="H601" s="6"/>
      <c r="I601" s="11"/>
    </row>
    <row r="602" hidden="1">
      <c r="A602" s="5" t="s">
        <v>2327</v>
      </c>
      <c r="B602" s="6" t="s">
        <v>59</v>
      </c>
      <c r="C602" s="6" t="s">
        <v>47</v>
      </c>
      <c r="D602" s="60" t="s">
        <v>2427</v>
      </c>
      <c r="E602" s="8" t="s">
        <v>391</v>
      </c>
      <c r="F602" s="139" t="s">
        <v>2429</v>
      </c>
      <c r="G602" s="10"/>
      <c r="H602" s="6"/>
      <c r="I602" s="38" t="s">
        <v>3017</v>
      </c>
    </row>
    <row r="603" hidden="1">
      <c r="A603" s="5" t="s">
        <v>2327</v>
      </c>
      <c r="B603" s="6" t="s">
        <v>59</v>
      </c>
      <c r="C603" s="6" t="s">
        <v>47</v>
      </c>
      <c r="D603" s="60" t="s">
        <v>2432</v>
      </c>
      <c r="E603" s="8" t="s">
        <v>400</v>
      </c>
      <c r="F603" s="26" t="s">
        <v>2433</v>
      </c>
      <c r="G603" s="10"/>
      <c r="H603" s="6"/>
      <c r="I603" s="38"/>
    </row>
    <row r="604" hidden="1">
      <c r="A604" s="5" t="s">
        <v>2327</v>
      </c>
      <c r="B604" s="6" t="s">
        <v>59</v>
      </c>
      <c r="C604" s="6" t="s">
        <v>47</v>
      </c>
      <c r="D604" s="60" t="s">
        <v>2435</v>
      </c>
      <c r="E604" s="8" t="s">
        <v>400</v>
      </c>
      <c r="F604" s="26" t="s">
        <v>2436</v>
      </c>
      <c r="G604" s="10"/>
      <c r="H604" s="6"/>
      <c r="I604" s="38"/>
    </row>
    <row r="605" hidden="1">
      <c r="A605" s="5" t="s">
        <v>2327</v>
      </c>
      <c r="B605" s="6" t="s">
        <v>59</v>
      </c>
      <c r="C605" s="6" t="s">
        <v>47</v>
      </c>
      <c r="D605" s="60" t="s">
        <v>2438</v>
      </c>
      <c r="E605" s="8" t="s">
        <v>404</v>
      </c>
      <c r="F605" s="9" t="s">
        <v>2438</v>
      </c>
      <c r="G605" s="10"/>
      <c r="H605" s="6"/>
      <c r="I605" s="11"/>
    </row>
    <row r="606" hidden="1">
      <c r="A606" s="5" t="s">
        <v>2327</v>
      </c>
      <c r="B606" s="6" t="s">
        <v>59</v>
      </c>
      <c r="C606" s="6" t="s">
        <v>47</v>
      </c>
      <c r="D606" s="60" t="s">
        <v>2440</v>
      </c>
      <c r="E606" s="8" t="s">
        <v>404</v>
      </c>
      <c r="F606" s="9" t="s">
        <v>2441</v>
      </c>
      <c r="G606" s="10"/>
      <c r="H606" s="6"/>
      <c r="I606" s="11"/>
    </row>
    <row r="607" hidden="1">
      <c r="A607" s="5" t="s">
        <v>2327</v>
      </c>
      <c r="B607" s="6" t="s">
        <v>59</v>
      </c>
      <c r="C607" s="6" t="s">
        <v>47</v>
      </c>
      <c r="D607" s="60" t="s">
        <v>2443</v>
      </c>
      <c r="E607" s="8" t="s">
        <v>49</v>
      </c>
      <c r="F607" s="10"/>
      <c r="G607" s="118" t="s">
        <v>2445</v>
      </c>
      <c r="H607" s="6"/>
      <c r="I607" s="11"/>
    </row>
    <row r="608" hidden="1">
      <c r="A608" s="5" t="s">
        <v>2327</v>
      </c>
      <c r="B608" s="6" t="s">
        <v>59</v>
      </c>
      <c r="C608" s="6" t="s">
        <v>47</v>
      </c>
      <c r="D608" s="60" t="s">
        <v>2446</v>
      </c>
      <c r="E608" s="13" t="s">
        <v>3018</v>
      </c>
      <c r="F608" s="26" t="s">
        <v>2448</v>
      </c>
      <c r="G608" s="120"/>
      <c r="H608" s="6"/>
      <c r="I608" s="11" t="s">
        <v>2450</v>
      </c>
    </row>
    <row r="609" hidden="1">
      <c r="A609" s="5" t="s">
        <v>2327</v>
      </c>
      <c r="B609" s="6" t="s">
        <v>59</v>
      </c>
      <c r="C609" s="6" t="s">
        <v>144</v>
      </c>
      <c r="D609" s="60" t="s">
        <v>2451</v>
      </c>
      <c r="E609" s="8" t="s">
        <v>140</v>
      </c>
      <c r="F609" s="9" t="s">
        <v>2452</v>
      </c>
      <c r="G609" s="26" t="s">
        <v>2453</v>
      </c>
      <c r="H609" s="6"/>
      <c r="I609" s="11"/>
    </row>
    <row r="610" hidden="1">
      <c r="A610" s="5" t="s">
        <v>2327</v>
      </c>
      <c r="B610" s="6" t="s">
        <v>59</v>
      </c>
      <c r="C610" s="6" t="s">
        <v>144</v>
      </c>
      <c r="D610" s="60" t="s">
        <v>2454</v>
      </c>
      <c r="E610" s="8" t="s">
        <v>2455</v>
      </c>
      <c r="F610" s="26" t="s">
        <v>2456</v>
      </c>
      <c r="G610" s="41"/>
      <c r="H610" s="6"/>
      <c r="I610" s="11"/>
    </row>
    <row r="611" hidden="1">
      <c r="A611" s="5" t="s">
        <v>2327</v>
      </c>
      <c r="B611" s="6"/>
      <c r="C611" s="6" t="s">
        <v>144</v>
      </c>
      <c r="D611" s="14" t="s">
        <v>3019</v>
      </c>
      <c r="E611" s="8"/>
      <c r="F611" s="162" t="s">
        <v>3020</v>
      </c>
      <c r="G611" s="41"/>
      <c r="H611" s="6"/>
      <c r="I611" s="11"/>
    </row>
    <row r="612" hidden="1">
      <c r="A612" s="5" t="s">
        <v>2327</v>
      </c>
      <c r="B612" s="6" t="s">
        <v>59</v>
      </c>
      <c r="C612" s="6" t="s">
        <v>144</v>
      </c>
      <c r="D612" s="60" t="s">
        <v>2458</v>
      </c>
      <c r="E612" s="8" t="s">
        <v>3021</v>
      </c>
      <c r="F612" s="26" t="s">
        <v>2460</v>
      </c>
      <c r="G612" s="41"/>
      <c r="H612" s="6"/>
      <c r="I612" s="11" t="s">
        <v>2462</v>
      </c>
    </row>
    <row r="613" hidden="1">
      <c r="A613" s="5" t="s">
        <v>2327</v>
      </c>
      <c r="B613" s="6" t="s">
        <v>59</v>
      </c>
      <c r="C613" s="6" t="s">
        <v>57</v>
      </c>
      <c r="D613" s="60" t="s">
        <v>2463</v>
      </c>
      <c r="E613" s="8" t="s">
        <v>3022</v>
      </c>
      <c r="F613" s="26" t="s">
        <v>2465</v>
      </c>
      <c r="G613" s="41"/>
      <c r="H613" s="6"/>
      <c r="I613" s="11"/>
    </row>
    <row r="614" hidden="1">
      <c r="A614" s="5" t="s">
        <v>2327</v>
      </c>
      <c r="B614" s="6" t="s">
        <v>59</v>
      </c>
      <c r="C614" s="6" t="s">
        <v>57</v>
      </c>
      <c r="D614" s="60" t="s">
        <v>2466</v>
      </c>
      <c r="E614" s="8" t="s">
        <v>54</v>
      </c>
      <c r="F614" s="9" t="s">
        <v>2468</v>
      </c>
      <c r="G614" s="10"/>
      <c r="H614" s="6"/>
      <c r="I614" s="11"/>
    </row>
    <row r="615" hidden="1">
      <c r="A615" s="5" t="s">
        <v>3023</v>
      </c>
      <c r="B615" s="6" t="s">
        <v>59</v>
      </c>
      <c r="C615" s="6" t="s">
        <v>57</v>
      </c>
      <c r="D615" s="14" t="s">
        <v>3024</v>
      </c>
      <c r="E615" s="8" t="s">
        <v>1284</v>
      </c>
      <c r="F615" s="9" t="s">
        <v>3025</v>
      </c>
      <c r="G615" s="10"/>
      <c r="H615" s="6"/>
      <c r="I615" s="11"/>
    </row>
    <row r="616" hidden="1">
      <c r="A616" s="5" t="s">
        <v>2327</v>
      </c>
      <c r="B616" s="6" t="s">
        <v>59</v>
      </c>
      <c r="C616" s="6" t="s">
        <v>481</v>
      </c>
      <c r="D616" s="60" t="s">
        <v>2470</v>
      </c>
      <c r="E616" s="8" t="s">
        <v>2471</v>
      </c>
      <c r="F616" s="26" t="s">
        <v>2472</v>
      </c>
      <c r="G616" s="41"/>
      <c r="H616" s="6"/>
      <c r="I616" s="11"/>
    </row>
    <row r="617" hidden="1">
      <c r="A617" s="113" t="s">
        <v>2473</v>
      </c>
      <c r="B617" s="6" t="s">
        <v>59</v>
      </c>
      <c r="C617" s="6"/>
      <c r="D617" s="14" t="s">
        <v>2474</v>
      </c>
      <c r="E617" s="13" t="s">
        <v>2475</v>
      </c>
      <c r="F617" s="9" t="s">
        <v>2476</v>
      </c>
      <c r="G617" s="10"/>
      <c r="H617" s="6"/>
      <c r="I617" s="11"/>
    </row>
    <row r="618" hidden="1">
      <c r="A618" s="113" t="s">
        <v>2473</v>
      </c>
      <c r="B618" s="6" t="s">
        <v>59</v>
      </c>
      <c r="C618" s="6"/>
      <c r="D618" s="14" t="s">
        <v>2477</v>
      </c>
      <c r="E618" s="13" t="s">
        <v>3026</v>
      </c>
      <c r="F618" s="26" t="s">
        <v>2479</v>
      </c>
      <c r="G618" s="10" t="s">
        <v>2480</v>
      </c>
      <c r="H618" s="6"/>
      <c r="I618" s="11"/>
    </row>
    <row r="619" hidden="1">
      <c r="A619" s="113" t="s">
        <v>2473</v>
      </c>
      <c r="B619" s="6" t="s">
        <v>59</v>
      </c>
      <c r="C619" s="6"/>
      <c r="D619" s="14" t="s">
        <v>2481</v>
      </c>
      <c r="E619" s="13" t="s">
        <v>2482</v>
      </c>
      <c r="F619" s="9" t="s">
        <v>2483</v>
      </c>
      <c r="G619" s="10"/>
      <c r="H619" s="6"/>
      <c r="I619" s="11"/>
    </row>
    <row r="620" hidden="1">
      <c r="A620" s="113" t="s">
        <v>2473</v>
      </c>
      <c r="B620" s="6" t="s">
        <v>59</v>
      </c>
      <c r="C620" s="6"/>
      <c r="D620" s="14" t="s">
        <v>2484</v>
      </c>
      <c r="E620" s="13" t="s">
        <v>2485</v>
      </c>
      <c r="F620" s="9" t="s">
        <v>2486</v>
      </c>
      <c r="G620" s="10"/>
      <c r="H620" s="6"/>
      <c r="I620" s="11"/>
    </row>
    <row r="621" hidden="1">
      <c r="A621" s="113" t="s">
        <v>2473</v>
      </c>
      <c r="B621" s="6" t="s">
        <v>59</v>
      </c>
      <c r="C621" s="6"/>
      <c r="D621" s="14" t="s">
        <v>2487</v>
      </c>
      <c r="E621" s="8" t="s">
        <v>2488</v>
      </c>
      <c r="F621" s="9" t="s">
        <v>2489</v>
      </c>
      <c r="G621" s="10"/>
      <c r="H621" s="6"/>
      <c r="I621" s="11"/>
    </row>
    <row r="622" hidden="1">
      <c r="A622" s="113" t="s">
        <v>2473</v>
      </c>
      <c r="B622" s="6" t="s">
        <v>59</v>
      </c>
      <c r="C622" s="6"/>
      <c r="D622" s="14" t="s">
        <v>2490</v>
      </c>
      <c r="E622" s="13" t="s">
        <v>2491</v>
      </c>
      <c r="F622" s="9" t="s">
        <v>2492</v>
      </c>
      <c r="G622" s="10"/>
      <c r="H622" s="6"/>
      <c r="I622" s="11"/>
    </row>
    <row r="623" hidden="1">
      <c r="A623" s="113" t="s">
        <v>2473</v>
      </c>
      <c r="B623" s="6" t="s">
        <v>59</v>
      </c>
      <c r="C623" s="6"/>
      <c r="D623" s="14" t="s">
        <v>2493</v>
      </c>
      <c r="E623" s="13" t="s">
        <v>2354</v>
      </c>
      <c r="F623" s="9" t="s">
        <v>2494</v>
      </c>
      <c r="G623" s="10"/>
      <c r="H623" s="6"/>
      <c r="I623" s="11"/>
    </row>
    <row r="624" hidden="1">
      <c r="A624" s="113" t="s">
        <v>2473</v>
      </c>
      <c r="B624" s="6" t="s">
        <v>59</v>
      </c>
      <c r="C624" s="6"/>
      <c r="D624" s="14" t="s">
        <v>2495</v>
      </c>
      <c r="E624" s="8" t="s">
        <v>2496</v>
      </c>
      <c r="F624" s="26" t="s">
        <v>2497</v>
      </c>
      <c r="G624" s="10"/>
      <c r="H624" s="6"/>
      <c r="I624" s="11"/>
    </row>
    <row r="625" hidden="1">
      <c r="A625" s="113" t="s">
        <v>2498</v>
      </c>
      <c r="B625" s="6" t="s">
        <v>59</v>
      </c>
      <c r="C625" s="6"/>
      <c r="D625" s="14" t="s">
        <v>2499</v>
      </c>
      <c r="E625" s="13" t="s">
        <v>2500</v>
      </c>
      <c r="F625" s="26" t="s">
        <v>2501</v>
      </c>
      <c r="G625" s="10"/>
      <c r="H625" s="6"/>
      <c r="I625" s="11"/>
    </row>
    <row r="626" hidden="1">
      <c r="A626" s="141"/>
      <c r="D626" s="141"/>
      <c r="E626" s="142"/>
      <c r="F626" s="143"/>
      <c r="G626" s="143"/>
      <c r="H626" s="144"/>
    </row>
    <row r="627" hidden="1">
      <c r="A627" s="141"/>
      <c r="D627" s="141"/>
      <c r="E627" s="142"/>
      <c r="F627" s="143"/>
      <c r="G627" s="143"/>
      <c r="H627" s="144"/>
    </row>
    <row r="628" hidden="1">
      <c r="A628" s="141"/>
      <c r="D628" s="141"/>
      <c r="E628" s="142"/>
      <c r="F628" s="143"/>
      <c r="G628" s="143"/>
      <c r="H628" s="144"/>
    </row>
    <row r="629" hidden="1">
      <c r="A629" s="141"/>
      <c r="D629" s="141"/>
      <c r="E629" s="142"/>
      <c r="F629" s="143"/>
      <c r="G629" s="143"/>
      <c r="H629" s="144"/>
    </row>
    <row r="630" hidden="1">
      <c r="A630" s="141"/>
      <c r="D630" s="141"/>
      <c r="E630" s="142"/>
      <c r="F630" s="143"/>
      <c r="G630" s="143"/>
      <c r="H630" s="144"/>
    </row>
    <row r="631" hidden="1">
      <c r="A631" s="141"/>
      <c r="D631" s="141"/>
      <c r="E631" s="142"/>
      <c r="F631" s="143"/>
      <c r="G631" s="143"/>
      <c r="H631" s="144"/>
    </row>
    <row r="632" hidden="1">
      <c r="A632" s="141"/>
      <c r="D632" s="141"/>
      <c r="E632" s="142"/>
      <c r="F632" s="143"/>
      <c r="G632" s="143"/>
      <c r="H632" s="144"/>
    </row>
    <row r="633" hidden="1">
      <c r="A633" s="141"/>
      <c r="D633" s="141"/>
      <c r="E633" s="142"/>
      <c r="F633" s="143"/>
      <c r="G633" s="143"/>
      <c r="H633" s="144"/>
    </row>
    <row r="634" hidden="1">
      <c r="A634" s="141"/>
      <c r="D634" s="141"/>
      <c r="E634" s="142"/>
      <c r="F634" s="143"/>
      <c r="G634" s="143"/>
      <c r="H634" s="144"/>
    </row>
    <row r="635" hidden="1">
      <c r="A635" s="141"/>
      <c r="D635" s="141"/>
      <c r="E635" s="142"/>
      <c r="F635" s="143"/>
      <c r="G635" s="143"/>
      <c r="H635" s="144"/>
    </row>
    <row r="636" hidden="1">
      <c r="A636" s="141"/>
      <c r="D636" s="141"/>
      <c r="E636" s="142"/>
      <c r="F636" s="143"/>
      <c r="G636" s="143"/>
      <c r="H636" s="144"/>
    </row>
    <row r="637" hidden="1">
      <c r="A637" s="141"/>
      <c r="D637" s="141"/>
      <c r="E637" s="142"/>
      <c r="F637" s="143"/>
      <c r="G637" s="143"/>
      <c r="H637" s="144"/>
    </row>
    <row r="638" hidden="1">
      <c r="A638" s="141"/>
      <c r="D638" s="141"/>
      <c r="E638" s="142"/>
      <c r="F638" s="143"/>
      <c r="G638" s="143"/>
      <c r="H638" s="144"/>
    </row>
    <row r="639" hidden="1">
      <c r="A639" s="141"/>
      <c r="D639" s="141"/>
      <c r="E639" s="142"/>
      <c r="F639" s="143"/>
      <c r="G639" s="143"/>
      <c r="H639" s="144"/>
    </row>
    <row r="640" hidden="1">
      <c r="A640" s="141"/>
      <c r="D640" s="141"/>
      <c r="E640" s="142"/>
      <c r="F640" s="143"/>
      <c r="G640" s="143"/>
      <c r="H640" s="144"/>
    </row>
    <row r="641" hidden="1">
      <c r="A641" s="141"/>
      <c r="D641" s="141"/>
      <c r="E641" s="142"/>
      <c r="F641" s="143"/>
      <c r="G641" s="143"/>
      <c r="H641" s="144"/>
    </row>
    <row r="642" hidden="1">
      <c r="A642" s="141"/>
      <c r="D642" s="141"/>
      <c r="E642" s="142"/>
      <c r="F642" s="143"/>
      <c r="G642" s="143"/>
      <c r="H642" s="144"/>
    </row>
    <row r="643" hidden="1">
      <c r="A643" s="141"/>
      <c r="D643" s="141"/>
      <c r="E643" s="142"/>
      <c r="F643" s="143"/>
      <c r="G643" s="143"/>
      <c r="H643" s="144"/>
    </row>
    <row r="644" hidden="1">
      <c r="A644" s="141"/>
      <c r="D644" s="141"/>
      <c r="E644" s="142"/>
      <c r="F644" s="143"/>
      <c r="G644" s="143"/>
      <c r="H644" s="144"/>
    </row>
    <row r="645" hidden="1">
      <c r="A645" s="141"/>
      <c r="D645" s="141"/>
      <c r="E645" s="142"/>
      <c r="F645" s="143"/>
      <c r="G645" s="143"/>
      <c r="H645" s="144"/>
    </row>
    <row r="646" hidden="1">
      <c r="A646" s="141"/>
      <c r="D646" s="141"/>
      <c r="E646" s="142"/>
      <c r="F646" s="143"/>
      <c r="G646" s="143"/>
      <c r="H646" s="144"/>
    </row>
    <row r="647" hidden="1">
      <c r="A647" s="141"/>
      <c r="D647" s="141"/>
      <c r="E647" s="142"/>
      <c r="F647" s="143"/>
      <c r="G647" s="143"/>
      <c r="H647" s="144"/>
    </row>
    <row r="648" hidden="1">
      <c r="A648" s="141"/>
      <c r="D648" s="141"/>
      <c r="E648" s="142"/>
      <c r="F648" s="143"/>
      <c r="G648" s="143"/>
      <c r="H648" s="144"/>
    </row>
    <row r="649" hidden="1">
      <c r="A649" s="141"/>
      <c r="D649" s="141"/>
      <c r="E649" s="142"/>
      <c r="F649" s="143"/>
      <c r="G649" s="143"/>
      <c r="H649" s="144"/>
    </row>
    <row r="650" hidden="1">
      <c r="A650" s="141"/>
      <c r="D650" s="141"/>
      <c r="E650" s="142"/>
      <c r="F650" s="143"/>
      <c r="G650" s="143"/>
      <c r="H650" s="144"/>
    </row>
    <row r="651" hidden="1">
      <c r="A651" s="141"/>
      <c r="D651" s="141"/>
      <c r="E651" s="142"/>
      <c r="F651" s="143"/>
      <c r="G651" s="143"/>
      <c r="H651" s="144"/>
    </row>
    <row r="652" hidden="1">
      <c r="A652" s="141"/>
      <c r="D652" s="141"/>
      <c r="E652" s="142"/>
      <c r="F652" s="143"/>
      <c r="G652" s="143"/>
      <c r="H652" s="144"/>
    </row>
    <row r="653" hidden="1">
      <c r="A653" s="141"/>
      <c r="D653" s="141"/>
      <c r="E653" s="142"/>
      <c r="F653" s="143"/>
      <c r="G653" s="143"/>
      <c r="H653" s="144"/>
    </row>
    <row r="654" hidden="1">
      <c r="A654" s="141"/>
      <c r="D654" s="141"/>
      <c r="E654" s="142"/>
      <c r="F654" s="143"/>
      <c r="G654" s="143"/>
      <c r="H654" s="144"/>
    </row>
    <row r="655" hidden="1">
      <c r="A655" s="141"/>
      <c r="D655" s="141"/>
      <c r="E655" s="142"/>
      <c r="F655" s="143"/>
      <c r="G655" s="143"/>
      <c r="H655" s="144"/>
    </row>
    <row r="656" hidden="1">
      <c r="A656" s="141"/>
      <c r="D656" s="141"/>
      <c r="E656" s="142"/>
      <c r="F656" s="143"/>
      <c r="G656" s="143"/>
      <c r="H656" s="144"/>
    </row>
    <row r="657" hidden="1">
      <c r="A657" s="141"/>
      <c r="D657" s="141"/>
      <c r="E657" s="142"/>
      <c r="F657" s="143"/>
      <c r="G657" s="143"/>
      <c r="H657" s="144"/>
    </row>
    <row r="658" hidden="1">
      <c r="A658" s="141"/>
      <c r="D658" s="141"/>
      <c r="E658" s="142"/>
      <c r="F658" s="143"/>
      <c r="G658" s="143"/>
      <c r="H658" s="144"/>
    </row>
    <row r="659" hidden="1">
      <c r="A659" s="141"/>
      <c r="D659" s="141"/>
      <c r="E659" s="142"/>
      <c r="F659" s="143"/>
      <c r="G659" s="143"/>
      <c r="H659" s="144"/>
    </row>
    <row r="660" hidden="1">
      <c r="A660" s="141"/>
      <c r="D660" s="141"/>
      <c r="E660" s="142"/>
      <c r="F660" s="143"/>
      <c r="G660" s="143"/>
      <c r="H660" s="144"/>
    </row>
    <row r="661" hidden="1">
      <c r="A661" s="141"/>
      <c r="D661" s="141"/>
      <c r="E661" s="142"/>
      <c r="F661" s="143"/>
      <c r="G661" s="143"/>
      <c r="H661" s="144"/>
    </row>
    <row r="662" hidden="1">
      <c r="A662" s="141"/>
      <c r="D662" s="141"/>
      <c r="E662" s="142"/>
      <c r="F662" s="143"/>
      <c r="G662" s="143"/>
      <c r="H662" s="144"/>
    </row>
    <row r="663" hidden="1">
      <c r="A663" s="141"/>
      <c r="D663" s="141"/>
      <c r="E663" s="142"/>
      <c r="F663" s="143"/>
      <c r="G663" s="143"/>
      <c r="H663" s="144"/>
    </row>
    <row r="664" hidden="1">
      <c r="A664" s="141"/>
      <c r="D664" s="141"/>
      <c r="E664" s="142"/>
      <c r="F664" s="143"/>
      <c r="G664" s="143"/>
      <c r="H664" s="144"/>
    </row>
    <row r="665" hidden="1">
      <c r="A665" s="141"/>
      <c r="D665" s="141"/>
      <c r="E665" s="142"/>
      <c r="F665" s="143"/>
      <c r="G665" s="143"/>
      <c r="H665" s="144"/>
    </row>
    <row r="666" hidden="1">
      <c r="A666" s="141"/>
      <c r="D666" s="141"/>
      <c r="E666" s="142"/>
      <c r="F666" s="143"/>
      <c r="G666" s="143"/>
      <c r="H666" s="144"/>
    </row>
    <row r="667" hidden="1">
      <c r="A667" s="141"/>
      <c r="D667" s="141"/>
      <c r="E667" s="142"/>
      <c r="F667" s="143"/>
      <c r="G667" s="143"/>
      <c r="H667" s="144"/>
    </row>
    <row r="668" hidden="1">
      <c r="A668" s="141"/>
      <c r="D668" s="141"/>
      <c r="E668" s="142"/>
      <c r="F668" s="143"/>
      <c r="G668" s="143"/>
      <c r="H668" s="144"/>
    </row>
    <row r="669" hidden="1">
      <c r="A669" s="141"/>
      <c r="D669" s="141"/>
      <c r="E669" s="142"/>
      <c r="F669" s="143"/>
      <c r="G669" s="143"/>
      <c r="H669" s="144"/>
    </row>
    <row r="670" hidden="1">
      <c r="A670" s="141"/>
      <c r="D670" s="141"/>
      <c r="E670" s="142"/>
      <c r="F670" s="143"/>
      <c r="G670" s="143"/>
      <c r="H670" s="144"/>
    </row>
    <row r="671" hidden="1">
      <c r="A671" s="141"/>
      <c r="D671" s="141"/>
      <c r="E671" s="142"/>
      <c r="F671" s="143"/>
      <c r="G671" s="143"/>
      <c r="H671" s="144"/>
    </row>
    <row r="672" hidden="1">
      <c r="A672" s="141"/>
      <c r="D672" s="141"/>
      <c r="E672" s="142"/>
      <c r="F672" s="143"/>
      <c r="G672" s="143"/>
      <c r="H672" s="144"/>
    </row>
    <row r="673" hidden="1">
      <c r="A673" s="141"/>
      <c r="D673" s="141"/>
      <c r="E673" s="142"/>
      <c r="F673" s="143"/>
      <c r="G673" s="143"/>
      <c r="H673" s="144"/>
    </row>
    <row r="674" hidden="1">
      <c r="A674" s="141"/>
      <c r="D674" s="141"/>
      <c r="E674" s="142"/>
      <c r="F674" s="143"/>
      <c r="G674" s="143"/>
      <c r="H674" s="144"/>
    </row>
    <row r="675" hidden="1">
      <c r="A675" s="141"/>
      <c r="D675" s="141"/>
      <c r="E675" s="142"/>
      <c r="F675" s="143"/>
      <c r="G675" s="143"/>
      <c r="H675" s="144"/>
    </row>
    <row r="676" hidden="1">
      <c r="A676" s="141"/>
      <c r="D676" s="141"/>
      <c r="E676" s="142"/>
      <c r="F676" s="143"/>
      <c r="G676" s="143"/>
      <c r="H676" s="144"/>
    </row>
    <row r="677" hidden="1">
      <c r="A677" s="141"/>
      <c r="D677" s="141"/>
      <c r="E677" s="142"/>
      <c r="F677" s="143"/>
      <c r="G677" s="143"/>
      <c r="H677" s="144"/>
    </row>
    <row r="678" hidden="1">
      <c r="A678" s="141"/>
      <c r="D678" s="141"/>
      <c r="E678" s="142"/>
      <c r="F678" s="143"/>
      <c r="G678" s="143"/>
      <c r="H678" s="144"/>
    </row>
    <row r="679" hidden="1">
      <c r="A679" s="141"/>
      <c r="D679" s="141"/>
      <c r="E679" s="142"/>
      <c r="F679" s="143"/>
      <c r="G679" s="143"/>
      <c r="H679" s="144"/>
    </row>
    <row r="680" hidden="1">
      <c r="A680" s="141"/>
      <c r="D680" s="141"/>
      <c r="E680" s="142"/>
      <c r="F680" s="143"/>
      <c r="G680" s="143"/>
      <c r="H680" s="144"/>
    </row>
    <row r="681" hidden="1">
      <c r="A681" s="141"/>
      <c r="D681" s="141"/>
      <c r="E681" s="142"/>
      <c r="F681" s="143"/>
      <c r="G681" s="143"/>
      <c r="H681" s="144"/>
    </row>
    <row r="682" hidden="1">
      <c r="A682" s="141"/>
      <c r="D682" s="141"/>
      <c r="E682" s="142"/>
      <c r="F682" s="143"/>
      <c r="G682" s="143"/>
      <c r="H682" s="144"/>
    </row>
    <row r="683" hidden="1">
      <c r="A683" s="141"/>
      <c r="D683" s="141"/>
      <c r="E683" s="142"/>
      <c r="F683" s="143"/>
      <c r="G683" s="143"/>
      <c r="H683" s="144"/>
    </row>
    <row r="684" hidden="1">
      <c r="A684" s="141"/>
      <c r="D684" s="141"/>
      <c r="E684" s="142"/>
      <c r="F684" s="143"/>
      <c r="G684" s="143"/>
      <c r="H684" s="144"/>
    </row>
    <row r="685" hidden="1">
      <c r="A685" s="141"/>
      <c r="D685" s="141"/>
      <c r="E685" s="142"/>
      <c r="F685" s="143"/>
      <c r="G685" s="143"/>
      <c r="H685" s="144"/>
    </row>
    <row r="686" hidden="1">
      <c r="A686" s="141"/>
      <c r="D686" s="141"/>
      <c r="E686" s="142"/>
      <c r="F686" s="143"/>
      <c r="G686" s="143"/>
      <c r="H686" s="144"/>
    </row>
    <row r="687" hidden="1">
      <c r="A687" s="141"/>
      <c r="D687" s="141"/>
      <c r="E687" s="142"/>
      <c r="F687" s="143"/>
      <c r="G687" s="143"/>
      <c r="H687" s="144"/>
    </row>
    <row r="688" hidden="1">
      <c r="A688" s="141"/>
      <c r="D688" s="141"/>
      <c r="E688" s="142"/>
      <c r="F688" s="143"/>
      <c r="G688" s="143"/>
      <c r="H688" s="144"/>
    </row>
    <row r="689" hidden="1">
      <c r="A689" s="141"/>
      <c r="D689" s="141"/>
      <c r="E689" s="142"/>
      <c r="F689" s="143"/>
      <c r="G689" s="143"/>
      <c r="H689" s="144"/>
    </row>
    <row r="690" hidden="1">
      <c r="A690" s="141"/>
      <c r="D690" s="141"/>
      <c r="E690" s="142"/>
      <c r="F690" s="143"/>
      <c r="G690" s="143"/>
      <c r="H690" s="144"/>
    </row>
    <row r="691" hidden="1">
      <c r="A691" s="141"/>
      <c r="D691" s="141"/>
      <c r="E691" s="142"/>
      <c r="F691" s="143"/>
      <c r="G691" s="143"/>
      <c r="H691" s="144"/>
    </row>
    <row r="692" hidden="1">
      <c r="A692" s="141"/>
      <c r="D692" s="141"/>
      <c r="E692" s="142"/>
      <c r="F692" s="143"/>
      <c r="G692" s="143"/>
      <c r="H692" s="144"/>
    </row>
    <row r="693" hidden="1">
      <c r="A693" s="141"/>
      <c r="D693" s="141"/>
      <c r="E693" s="142"/>
      <c r="F693" s="143"/>
      <c r="G693" s="143"/>
      <c r="H693" s="144"/>
    </row>
    <row r="694" hidden="1">
      <c r="A694" s="141"/>
      <c r="D694" s="141"/>
      <c r="E694" s="142"/>
      <c r="F694" s="143"/>
      <c r="G694" s="143"/>
      <c r="H694" s="144"/>
    </row>
    <row r="695" hidden="1">
      <c r="A695" s="141"/>
      <c r="D695" s="141"/>
      <c r="E695" s="142"/>
      <c r="F695" s="143"/>
      <c r="G695" s="143"/>
      <c r="H695" s="144"/>
    </row>
    <row r="696" hidden="1">
      <c r="A696" s="141"/>
      <c r="D696" s="141"/>
      <c r="E696" s="142"/>
      <c r="F696" s="143"/>
      <c r="G696" s="143"/>
      <c r="H696" s="144"/>
    </row>
    <row r="697" hidden="1">
      <c r="A697" s="141"/>
      <c r="D697" s="141"/>
      <c r="E697" s="142"/>
      <c r="F697" s="143"/>
      <c r="G697" s="143"/>
      <c r="H697" s="144"/>
    </row>
    <row r="698" hidden="1">
      <c r="A698" s="141"/>
      <c r="D698" s="141"/>
      <c r="E698" s="142"/>
      <c r="F698" s="143"/>
      <c r="G698" s="143"/>
      <c r="H698" s="144"/>
    </row>
    <row r="699" hidden="1">
      <c r="A699" s="141"/>
      <c r="D699" s="141"/>
      <c r="E699" s="142"/>
      <c r="F699" s="143"/>
      <c r="G699" s="143"/>
      <c r="H699" s="144"/>
    </row>
    <row r="700" hidden="1">
      <c r="A700" s="141"/>
      <c r="D700" s="141"/>
      <c r="E700" s="142"/>
      <c r="F700" s="143"/>
      <c r="G700" s="143"/>
      <c r="H700" s="144"/>
    </row>
    <row r="701" hidden="1">
      <c r="A701" s="141"/>
      <c r="D701" s="141"/>
      <c r="E701" s="142"/>
      <c r="F701" s="143"/>
      <c r="G701" s="143"/>
      <c r="H701" s="144"/>
    </row>
    <row r="702" hidden="1">
      <c r="A702" s="141"/>
      <c r="D702" s="141"/>
      <c r="E702" s="142"/>
      <c r="F702" s="143"/>
      <c r="G702" s="143"/>
      <c r="H702" s="144"/>
    </row>
    <row r="703" hidden="1">
      <c r="A703" s="141"/>
      <c r="D703" s="141"/>
      <c r="E703" s="142"/>
      <c r="F703" s="143"/>
      <c r="G703" s="143"/>
      <c r="H703" s="144"/>
    </row>
    <row r="704" hidden="1">
      <c r="A704" s="141"/>
      <c r="D704" s="141"/>
      <c r="E704" s="142"/>
      <c r="F704" s="143"/>
      <c r="G704" s="143"/>
      <c r="H704" s="144"/>
    </row>
    <row r="705" hidden="1">
      <c r="A705" s="141"/>
      <c r="D705" s="141"/>
      <c r="E705" s="142"/>
      <c r="F705" s="143"/>
      <c r="G705" s="143"/>
      <c r="H705" s="144"/>
    </row>
    <row r="706" hidden="1">
      <c r="A706" s="141"/>
      <c r="D706" s="141"/>
      <c r="E706" s="142"/>
      <c r="F706" s="143"/>
      <c r="G706" s="143"/>
      <c r="H706" s="144"/>
    </row>
    <row r="707" hidden="1">
      <c r="A707" s="141"/>
      <c r="D707" s="141"/>
      <c r="E707" s="142"/>
      <c r="F707" s="143"/>
      <c r="G707" s="143"/>
      <c r="H707" s="144"/>
    </row>
    <row r="708" hidden="1">
      <c r="A708" s="141"/>
      <c r="D708" s="141"/>
      <c r="E708" s="142"/>
      <c r="F708" s="143"/>
      <c r="G708" s="143"/>
      <c r="H708" s="144"/>
    </row>
    <row r="709" hidden="1">
      <c r="A709" s="141"/>
      <c r="D709" s="141"/>
      <c r="E709" s="142"/>
      <c r="F709" s="143"/>
      <c r="G709" s="143"/>
      <c r="H709" s="144"/>
    </row>
    <row r="710" hidden="1">
      <c r="A710" s="141"/>
      <c r="D710" s="141"/>
      <c r="E710" s="142"/>
      <c r="F710" s="143"/>
      <c r="G710" s="143"/>
      <c r="H710" s="144"/>
    </row>
    <row r="711" hidden="1">
      <c r="A711" s="141"/>
      <c r="D711" s="141"/>
      <c r="E711" s="142"/>
      <c r="F711" s="143"/>
      <c r="G711" s="143"/>
      <c r="H711" s="144"/>
    </row>
    <row r="712" hidden="1">
      <c r="A712" s="141"/>
      <c r="D712" s="141"/>
      <c r="E712" s="142"/>
      <c r="F712" s="143"/>
      <c r="G712" s="143"/>
      <c r="H712" s="144"/>
    </row>
    <row r="713" hidden="1">
      <c r="A713" s="141"/>
      <c r="D713" s="141"/>
      <c r="E713" s="142"/>
      <c r="F713" s="143"/>
      <c r="G713" s="143"/>
      <c r="H713" s="144"/>
    </row>
    <row r="714" hidden="1">
      <c r="A714" s="141"/>
      <c r="D714" s="141"/>
      <c r="E714" s="142"/>
      <c r="F714" s="143"/>
      <c r="G714" s="143"/>
      <c r="H714" s="144"/>
    </row>
    <row r="715" hidden="1">
      <c r="A715" s="141"/>
      <c r="D715" s="141"/>
      <c r="E715" s="142"/>
      <c r="F715" s="143"/>
      <c r="G715" s="143"/>
      <c r="H715" s="144"/>
    </row>
    <row r="716" hidden="1">
      <c r="A716" s="141"/>
      <c r="D716" s="141"/>
      <c r="E716" s="142"/>
      <c r="F716" s="143"/>
      <c r="G716" s="143"/>
      <c r="H716" s="144"/>
    </row>
    <row r="717" hidden="1">
      <c r="A717" s="141"/>
      <c r="D717" s="141"/>
      <c r="E717" s="142"/>
      <c r="F717" s="143"/>
      <c r="G717" s="143"/>
      <c r="H717" s="144"/>
    </row>
    <row r="718" hidden="1">
      <c r="A718" s="141"/>
      <c r="D718" s="141"/>
      <c r="E718" s="142"/>
      <c r="F718" s="143"/>
      <c r="G718" s="143"/>
      <c r="H718" s="144"/>
    </row>
    <row r="719" hidden="1">
      <c r="A719" s="141"/>
      <c r="D719" s="141"/>
      <c r="E719" s="142"/>
      <c r="F719" s="143"/>
      <c r="G719" s="143"/>
      <c r="H719" s="144"/>
    </row>
    <row r="720" hidden="1">
      <c r="A720" s="141"/>
      <c r="D720" s="141"/>
      <c r="E720" s="142"/>
      <c r="F720" s="143"/>
      <c r="G720" s="143"/>
      <c r="H720" s="144"/>
    </row>
    <row r="721" hidden="1">
      <c r="A721" s="141"/>
      <c r="D721" s="141"/>
      <c r="E721" s="142"/>
      <c r="F721" s="143"/>
      <c r="G721" s="143"/>
      <c r="H721" s="144"/>
    </row>
    <row r="722" hidden="1">
      <c r="A722" s="141"/>
      <c r="D722" s="141"/>
      <c r="E722" s="142"/>
      <c r="F722" s="143"/>
      <c r="G722" s="143"/>
      <c r="H722" s="144"/>
    </row>
    <row r="723" hidden="1">
      <c r="A723" s="141"/>
      <c r="D723" s="141"/>
      <c r="E723" s="142"/>
      <c r="F723" s="143"/>
      <c r="G723" s="143"/>
      <c r="H723" s="144"/>
    </row>
    <row r="724" hidden="1">
      <c r="A724" s="141"/>
      <c r="D724" s="141"/>
      <c r="E724" s="142"/>
      <c r="F724" s="143"/>
      <c r="G724" s="143"/>
      <c r="H724" s="144"/>
    </row>
    <row r="725" hidden="1">
      <c r="A725" s="141"/>
      <c r="D725" s="141"/>
      <c r="E725" s="142"/>
      <c r="F725" s="143"/>
      <c r="G725" s="143"/>
      <c r="H725" s="144"/>
    </row>
    <row r="726" hidden="1">
      <c r="A726" s="141"/>
      <c r="D726" s="141"/>
      <c r="E726" s="142"/>
      <c r="F726" s="143"/>
      <c r="G726" s="143"/>
      <c r="H726" s="144"/>
    </row>
    <row r="727" hidden="1">
      <c r="A727" s="141"/>
      <c r="D727" s="141"/>
      <c r="E727" s="142"/>
      <c r="F727" s="143"/>
      <c r="G727" s="143"/>
      <c r="H727" s="144"/>
    </row>
    <row r="728" hidden="1">
      <c r="A728" s="141"/>
      <c r="D728" s="141"/>
      <c r="E728" s="142"/>
      <c r="F728" s="143"/>
      <c r="G728" s="143"/>
      <c r="H728" s="144"/>
    </row>
    <row r="729" hidden="1">
      <c r="A729" s="141"/>
      <c r="D729" s="141"/>
      <c r="E729" s="142"/>
      <c r="F729" s="143"/>
      <c r="G729" s="143"/>
      <c r="H729" s="144"/>
    </row>
    <row r="730" hidden="1">
      <c r="A730" s="141"/>
      <c r="D730" s="141"/>
      <c r="E730" s="142"/>
      <c r="F730" s="143"/>
      <c r="G730" s="143"/>
      <c r="H730" s="144"/>
    </row>
    <row r="731" hidden="1">
      <c r="A731" s="141"/>
      <c r="D731" s="141"/>
      <c r="E731" s="142"/>
      <c r="F731" s="143"/>
      <c r="G731" s="143"/>
      <c r="H731" s="144"/>
    </row>
    <row r="732" hidden="1">
      <c r="A732" s="141"/>
      <c r="D732" s="141"/>
      <c r="E732" s="142"/>
      <c r="F732" s="143"/>
      <c r="G732" s="143"/>
      <c r="H732" s="144"/>
    </row>
    <row r="733" hidden="1">
      <c r="A733" s="141"/>
      <c r="D733" s="141"/>
      <c r="E733" s="142"/>
      <c r="F733" s="143"/>
      <c r="G733" s="143"/>
      <c r="H733" s="144"/>
    </row>
    <row r="734" hidden="1">
      <c r="A734" s="141"/>
      <c r="D734" s="141"/>
      <c r="E734" s="142"/>
      <c r="F734" s="143"/>
      <c r="G734" s="143"/>
      <c r="H734" s="144"/>
    </row>
    <row r="735" hidden="1">
      <c r="A735" s="141"/>
      <c r="D735" s="141"/>
      <c r="E735" s="142"/>
      <c r="F735" s="143"/>
      <c r="G735" s="143"/>
      <c r="H735" s="144"/>
    </row>
    <row r="736" hidden="1">
      <c r="A736" s="141"/>
      <c r="D736" s="141"/>
      <c r="E736" s="142"/>
      <c r="F736" s="143"/>
      <c r="G736" s="143"/>
      <c r="H736" s="144"/>
    </row>
    <row r="737" hidden="1">
      <c r="A737" s="141"/>
      <c r="D737" s="141"/>
      <c r="E737" s="142"/>
      <c r="F737" s="143"/>
      <c r="G737" s="143"/>
      <c r="H737" s="144"/>
    </row>
    <row r="738" hidden="1">
      <c r="A738" s="141"/>
      <c r="D738" s="141"/>
      <c r="E738" s="142"/>
      <c r="F738" s="143"/>
      <c r="G738" s="143"/>
      <c r="H738" s="144"/>
    </row>
    <row r="739" hidden="1">
      <c r="A739" s="141"/>
      <c r="D739" s="141"/>
      <c r="E739" s="142"/>
      <c r="F739" s="143"/>
      <c r="G739" s="143"/>
      <c r="H739" s="144"/>
    </row>
    <row r="740" hidden="1">
      <c r="A740" s="141"/>
      <c r="D740" s="141"/>
      <c r="E740" s="142"/>
      <c r="F740" s="143"/>
      <c r="G740" s="143"/>
      <c r="H740" s="144"/>
    </row>
    <row r="741" hidden="1">
      <c r="A741" s="141"/>
      <c r="D741" s="141"/>
      <c r="E741" s="142"/>
      <c r="F741" s="143"/>
      <c r="G741" s="143"/>
      <c r="H741" s="144"/>
    </row>
    <row r="742" hidden="1">
      <c r="A742" s="141"/>
      <c r="D742" s="141"/>
      <c r="E742" s="142"/>
      <c r="F742" s="143"/>
      <c r="G742" s="143"/>
      <c r="H742" s="144"/>
    </row>
    <row r="743" hidden="1">
      <c r="A743" s="141"/>
      <c r="D743" s="141"/>
      <c r="E743" s="142"/>
      <c r="F743" s="143"/>
      <c r="G743" s="143"/>
      <c r="H743" s="144"/>
    </row>
    <row r="744" hidden="1">
      <c r="A744" s="141"/>
      <c r="D744" s="141"/>
      <c r="E744" s="142"/>
      <c r="F744" s="143"/>
      <c r="G744" s="143"/>
      <c r="H744" s="144"/>
    </row>
    <row r="745" hidden="1">
      <c r="A745" s="141"/>
      <c r="D745" s="141"/>
      <c r="E745" s="142"/>
      <c r="F745" s="143"/>
      <c r="G745" s="143"/>
      <c r="H745" s="144"/>
    </row>
    <row r="746" hidden="1">
      <c r="A746" s="141"/>
      <c r="D746" s="141"/>
      <c r="E746" s="142"/>
      <c r="F746" s="143"/>
      <c r="G746" s="143"/>
      <c r="H746" s="144"/>
    </row>
    <row r="747" hidden="1">
      <c r="A747" s="141"/>
      <c r="D747" s="141"/>
      <c r="E747" s="142"/>
      <c r="F747" s="143"/>
      <c r="G747" s="143"/>
      <c r="H747" s="144"/>
    </row>
    <row r="748" hidden="1">
      <c r="A748" s="141"/>
      <c r="D748" s="141"/>
      <c r="E748" s="142"/>
      <c r="F748" s="143"/>
      <c r="G748" s="143"/>
      <c r="H748" s="144"/>
    </row>
    <row r="749" hidden="1">
      <c r="A749" s="141"/>
      <c r="D749" s="141"/>
      <c r="E749" s="142"/>
      <c r="F749" s="143"/>
      <c r="G749" s="143"/>
      <c r="H749" s="144"/>
    </row>
    <row r="750" hidden="1">
      <c r="A750" s="141"/>
      <c r="D750" s="141"/>
      <c r="E750" s="142"/>
      <c r="F750" s="143"/>
      <c r="G750" s="143"/>
      <c r="H750" s="144"/>
    </row>
    <row r="751" hidden="1">
      <c r="A751" s="141"/>
      <c r="D751" s="141"/>
      <c r="E751" s="142"/>
      <c r="F751" s="143"/>
      <c r="G751" s="143"/>
      <c r="H751" s="144"/>
    </row>
    <row r="752" hidden="1">
      <c r="A752" s="141"/>
      <c r="D752" s="141"/>
      <c r="E752" s="142"/>
      <c r="F752" s="143"/>
      <c r="G752" s="143"/>
      <c r="H752" s="144"/>
    </row>
    <row r="753" hidden="1">
      <c r="A753" s="141"/>
      <c r="D753" s="141"/>
      <c r="E753" s="142"/>
      <c r="F753" s="143"/>
      <c r="G753" s="143"/>
      <c r="H753" s="144"/>
    </row>
    <row r="754" hidden="1">
      <c r="A754" s="141"/>
      <c r="D754" s="141"/>
      <c r="E754" s="142"/>
      <c r="F754" s="143"/>
      <c r="G754" s="143"/>
      <c r="H754" s="144"/>
    </row>
    <row r="755" hidden="1">
      <c r="A755" s="141"/>
      <c r="D755" s="141"/>
      <c r="E755" s="142"/>
      <c r="F755" s="143"/>
      <c r="G755" s="143"/>
      <c r="H755" s="144"/>
    </row>
    <row r="756" hidden="1">
      <c r="A756" s="141"/>
      <c r="D756" s="141"/>
      <c r="E756" s="142"/>
      <c r="F756" s="143"/>
      <c r="G756" s="143"/>
      <c r="H756" s="144"/>
    </row>
    <row r="757" hidden="1">
      <c r="A757" s="141"/>
      <c r="D757" s="141"/>
      <c r="E757" s="142"/>
      <c r="F757" s="143"/>
      <c r="G757" s="143"/>
      <c r="H757" s="144"/>
    </row>
    <row r="758" hidden="1">
      <c r="A758" s="141"/>
      <c r="D758" s="141"/>
      <c r="E758" s="142"/>
      <c r="F758" s="143"/>
      <c r="G758" s="143"/>
      <c r="H758" s="144"/>
    </row>
    <row r="759" hidden="1">
      <c r="A759" s="141"/>
      <c r="D759" s="141"/>
      <c r="E759" s="142"/>
      <c r="F759" s="143"/>
      <c r="G759" s="143"/>
      <c r="H759" s="144"/>
    </row>
    <row r="760" hidden="1">
      <c r="A760" s="141"/>
      <c r="D760" s="141"/>
      <c r="E760" s="142"/>
      <c r="F760" s="143"/>
      <c r="G760" s="143"/>
      <c r="H760" s="144"/>
    </row>
    <row r="761" hidden="1">
      <c r="A761" s="141"/>
      <c r="D761" s="141"/>
      <c r="E761" s="142"/>
      <c r="F761" s="143"/>
      <c r="G761" s="143"/>
      <c r="H761" s="144"/>
    </row>
    <row r="762" hidden="1">
      <c r="A762" s="141"/>
      <c r="D762" s="141"/>
      <c r="E762" s="142"/>
      <c r="F762" s="143"/>
      <c r="G762" s="143"/>
      <c r="H762" s="144"/>
    </row>
    <row r="763" hidden="1">
      <c r="A763" s="141"/>
      <c r="D763" s="141"/>
      <c r="E763" s="142"/>
      <c r="F763" s="143"/>
      <c r="G763" s="143"/>
      <c r="H763" s="144"/>
    </row>
    <row r="764" hidden="1">
      <c r="A764" s="141"/>
      <c r="D764" s="141"/>
      <c r="E764" s="142"/>
      <c r="F764" s="143"/>
      <c r="G764" s="143"/>
      <c r="H764" s="144"/>
    </row>
    <row r="765" hidden="1">
      <c r="A765" s="141"/>
      <c r="D765" s="141"/>
      <c r="E765" s="142"/>
      <c r="F765" s="143"/>
      <c r="G765" s="143"/>
      <c r="H765" s="144"/>
    </row>
    <row r="766" hidden="1">
      <c r="A766" s="141"/>
      <c r="D766" s="141"/>
      <c r="E766" s="142"/>
      <c r="F766" s="143"/>
      <c r="G766" s="143"/>
      <c r="H766" s="144"/>
    </row>
    <row r="767" hidden="1">
      <c r="A767" s="141"/>
      <c r="D767" s="141"/>
      <c r="E767" s="142"/>
      <c r="F767" s="143"/>
      <c r="G767" s="143"/>
      <c r="H767" s="144"/>
    </row>
    <row r="768" hidden="1">
      <c r="A768" s="141"/>
      <c r="D768" s="141"/>
      <c r="E768" s="142"/>
      <c r="F768" s="143"/>
      <c r="G768" s="143"/>
      <c r="H768" s="144"/>
    </row>
    <row r="769" hidden="1">
      <c r="A769" s="141"/>
      <c r="D769" s="141"/>
      <c r="E769" s="142"/>
      <c r="F769" s="143"/>
      <c r="G769" s="143"/>
      <c r="H769" s="144"/>
    </row>
    <row r="770" hidden="1">
      <c r="A770" s="141"/>
      <c r="D770" s="141"/>
      <c r="E770" s="142"/>
      <c r="F770" s="143"/>
      <c r="G770" s="143"/>
      <c r="H770" s="144"/>
    </row>
    <row r="771" hidden="1">
      <c r="A771" s="141"/>
      <c r="D771" s="141"/>
      <c r="E771" s="142"/>
      <c r="F771" s="143"/>
      <c r="G771" s="143"/>
      <c r="H771" s="144"/>
    </row>
    <row r="772" hidden="1">
      <c r="A772" s="141"/>
      <c r="D772" s="141"/>
      <c r="E772" s="142"/>
      <c r="F772" s="143"/>
      <c r="G772" s="143"/>
      <c r="H772" s="144"/>
    </row>
    <row r="773" hidden="1">
      <c r="A773" s="141"/>
      <c r="D773" s="141"/>
      <c r="E773" s="142"/>
      <c r="F773" s="143"/>
      <c r="G773" s="143"/>
      <c r="H773" s="144"/>
    </row>
    <row r="774" hidden="1">
      <c r="A774" s="141"/>
      <c r="D774" s="141"/>
      <c r="E774" s="142"/>
      <c r="F774" s="143"/>
      <c r="G774" s="143"/>
      <c r="H774" s="144"/>
    </row>
    <row r="775" hidden="1">
      <c r="A775" s="141"/>
      <c r="D775" s="141"/>
      <c r="E775" s="142"/>
      <c r="F775" s="143"/>
      <c r="G775" s="143"/>
      <c r="H775" s="144"/>
    </row>
    <row r="776" hidden="1">
      <c r="A776" s="141"/>
      <c r="D776" s="141"/>
      <c r="E776" s="142"/>
      <c r="F776" s="143"/>
      <c r="G776" s="143"/>
      <c r="H776" s="144"/>
    </row>
    <row r="777" hidden="1">
      <c r="A777" s="141"/>
      <c r="D777" s="141"/>
      <c r="E777" s="142"/>
      <c r="F777" s="143"/>
      <c r="G777" s="143"/>
      <c r="H777" s="144"/>
    </row>
    <row r="778" hidden="1">
      <c r="A778" s="141"/>
      <c r="D778" s="141"/>
      <c r="E778" s="142"/>
      <c r="F778" s="143"/>
      <c r="G778" s="143"/>
      <c r="H778" s="144"/>
    </row>
    <row r="779" hidden="1">
      <c r="A779" s="141"/>
      <c r="D779" s="141"/>
      <c r="E779" s="142"/>
      <c r="F779" s="143"/>
      <c r="G779" s="143"/>
      <c r="H779" s="144"/>
    </row>
    <row r="780" hidden="1">
      <c r="A780" s="141"/>
      <c r="D780" s="141"/>
      <c r="E780" s="142"/>
      <c r="F780" s="143"/>
      <c r="G780" s="143"/>
      <c r="H780" s="144"/>
    </row>
    <row r="781" hidden="1">
      <c r="A781" s="141"/>
      <c r="D781" s="141"/>
      <c r="E781" s="142"/>
      <c r="F781" s="143"/>
      <c r="G781" s="143"/>
      <c r="H781" s="144"/>
    </row>
    <row r="782" hidden="1">
      <c r="A782" s="141"/>
      <c r="D782" s="141"/>
      <c r="E782" s="142"/>
      <c r="F782" s="143"/>
      <c r="G782" s="143"/>
      <c r="H782" s="144"/>
    </row>
    <row r="783" hidden="1">
      <c r="A783" s="141"/>
      <c r="D783" s="141"/>
      <c r="E783" s="142"/>
      <c r="F783" s="143"/>
      <c r="G783" s="143"/>
      <c r="H783" s="144"/>
    </row>
    <row r="784" hidden="1">
      <c r="A784" s="141"/>
      <c r="D784" s="141"/>
      <c r="E784" s="142"/>
      <c r="F784" s="143"/>
      <c r="G784" s="143"/>
      <c r="H784" s="144"/>
    </row>
    <row r="785" hidden="1">
      <c r="A785" s="141"/>
      <c r="D785" s="141"/>
      <c r="E785" s="142"/>
      <c r="F785" s="143"/>
      <c r="G785" s="143"/>
      <c r="H785" s="144"/>
    </row>
    <row r="786" hidden="1">
      <c r="A786" s="141"/>
      <c r="D786" s="141"/>
      <c r="E786" s="142"/>
      <c r="F786" s="143"/>
      <c r="G786" s="143"/>
      <c r="H786" s="144"/>
    </row>
    <row r="787" hidden="1">
      <c r="A787" s="141"/>
      <c r="D787" s="141"/>
      <c r="E787" s="142"/>
      <c r="F787" s="143"/>
      <c r="G787" s="143"/>
      <c r="H787" s="144"/>
    </row>
    <row r="788" hidden="1">
      <c r="A788" s="141"/>
      <c r="D788" s="141"/>
      <c r="E788" s="142"/>
      <c r="F788" s="143"/>
      <c r="G788" s="143"/>
      <c r="H788" s="144"/>
    </row>
    <row r="789" hidden="1">
      <c r="A789" s="141"/>
      <c r="D789" s="141"/>
      <c r="E789" s="142"/>
      <c r="F789" s="143"/>
      <c r="G789" s="143"/>
      <c r="H789" s="144"/>
    </row>
    <row r="790" hidden="1">
      <c r="A790" s="141"/>
      <c r="D790" s="141"/>
      <c r="E790" s="142"/>
      <c r="F790" s="143"/>
      <c r="G790" s="143"/>
      <c r="H790" s="144"/>
    </row>
    <row r="791" hidden="1">
      <c r="A791" s="141"/>
      <c r="D791" s="141"/>
      <c r="E791" s="142"/>
      <c r="F791" s="143"/>
      <c r="G791" s="143"/>
      <c r="H791" s="144"/>
    </row>
    <row r="792" hidden="1">
      <c r="A792" s="141"/>
      <c r="D792" s="141"/>
      <c r="E792" s="142"/>
      <c r="F792" s="143"/>
      <c r="G792" s="143"/>
      <c r="H792" s="144"/>
    </row>
    <row r="793" hidden="1">
      <c r="A793" s="141"/>
      <c r="D793" s="141"/>
      <c r="E793" s="142"/>
      <c r="F793" s="143"/>
      <c r="G793" s="143"/>
      <c r="H793" s="144"/>
    </row>
    <row r="794" hidden="1">
      <c r="A794" s="141"/>
      <c r="D794" s="141"/>
      <c r="E794" s="142"/>
      <c r="F794" s="143"/>
      <c r="G794" s="143"/>
      <c r="H794" s="144"/>
    </row>
    <row r="795" hidden="1">
      <c r="A795" s="141"/>
      <c r="D795" s="141"/>
      <c r="E795" s="142"/>
      <c r="F795" s="143"/>
      <c r="G795" s="143"/>
      <c r="H795" s="144"/>
    </row>
    <row r="796" hidden="1">
      <c r="A796" s="141"/>
      <c r="D796" s="141"/>
      <c r="E796" s="142"/>
      <c r="F796" s="143"/>
      <c r="G796" s="143"/>
      <c r="H796" s="144"/>
    </row>
    <row r="797" hidden="1">
      <c r="A797" s="141"/>
      <c r="D797" s="141"/>
      <c r="E797" s="142"/>
      <c r="F797" s="143"/>
      <c r="G797" s="143"/>
      <c r="H797" s="144"/>
    </row>
    <row r="798" hidden="1">
      <c r="A798" s="141"/>
      <c r="D798" s="141"/>
      <c r="E798" s="142"/>
      <c r="F798" s="143"/>
      <c r="G798" s="143"/>
      <c r="H798" s="144"/>
    </row>
    <row r="799" hidden="1">
      <c r="A799" s="141"/>
      <c r="D799" s="141"/>
      <c r="E799" s="142"/>
      <c r="F799" s="143"/>
      <c r="G799" s="143"/>
      <c r="H799" s="144"/>
    </row>
    <row r="800" hidden="1">
      <c r="A800" s="141"/>
      <c r="D800" s="141"/>
      <c r="E800" s="142"/>
      <c r="F800" s="143"/>
      <c r="G800" s="143"/>
      <c r="H800" s="144"/>
    </row>
    <row r="801" hidden="1">
      <c r="A801" s="141"/>
      <c r="D801" s="141"/>
      <c r="E801" s="142"/>
      <c r="F801" s="143"/>
      <c r="G801" s="143"/>
      <c r="H801" s="144"/>
    </row>
    <row r="802" hidden="1">
      <c r="A802" s="141"/>
      <c r="D802" s="141"/>
      <c r="E802" s="142"/>
      <c r="F802" s="143"/>
      <c r="G802" s="143"/>
      <c r="H802" s="144"/>
    </row>
    <row r="803" hidden="1">
      <c r="A803" s="141"/>
      <c r="D803" s="141"/>
      <c r="E803" s="142"/>
      <c r="F803" s="143"/>
      <c r="G803" s="143"/>
      <c r="H803" s="144"/>
    </row>
    <row r="804" hidden="1">
      <c r="A804" s="141"/>
      <c r="D804" s="141"/>
      <c r="E804" s="142"/>
      <c r="F804" s="143"/>
      <c r="G804" s="143"/>
      <c r="H804" s="144"/>
    </row>
    <row r="805" hidden="1">
      <c r="A805" s="141"/>
      <c r="D805" s="141"/>
      <c r="E805" s="142"/>
      <c r="F805" s="143"/>
      <c r="G805" s="143"/>
      <c r="H805" s="144"/>
    </row>
    <row r="806" hidden="1">
      <c r="A806" s="141"/>
      <c r="D806" s="141"/>
      <c r="E806" s="142"/>
      <c r="F806" s="143"/>
      <c r="G806" s="143"/>
      <c r="H806" s="144"/>
    </row>
    <row r="807" hidden="1">
      <c r="A807" s="141"/>
      <c r="D807" s="141"/>
      <c r="E807" s="142"/>
      <c r="F807" s="143"/>
      <c r="G807" s="143"/>
      <c r="H807" s="144"/>
    </row>
    <row r="808" hidden="1">
      <c r="A808" s="141"/>
      <c r="D808" s="141"/>
      <c r="E808" s="142"/>
      <c r="F808" s="143"/>
      <c r="G808" s="143"/>
      <c r="H808" s="144"/>
    </row>
    <row r="809" hidden="1">
      <c r="A809" s="141"/>
      <c r="D809" s="141"/>
      <c r="E809" s="142"/>
      <c r="F809" s="143"/>
      <c r="G809" s="143"/>
      <c r="H809" s="144"/>
    </row>
    <row r="810" hidden="1">
      <c r="A810" s="141"/>
      <c r="D810" s="141"/>
      <c r="E810" s="142"/>
      <c r="F810" s="143"/>
      <c r="G810" s="143"/>
      <c r="H810" s="144"/>
    </row>
    <row r="811" hidden="1">
      <c r="A811" s="141"/>
      <c r="D811" s="141"/>
      <c r="E811" s="142"/>
      <c r="F811" s="143"/>
      <c r="G811" s="143"/>
      <c r="H811" s="144"/>
    </row>
    <row r="812" hidden="1">
      <c r="A812" s="141"/>
      <c r="D812" s="141"/>
      <c r="E812" s="142"/>
      <c r="F812" s="143"/>
      <c r="G812" s="143"/>
      <c r="H812" s="144"/>
    </row>
    <row r="813" hidden="1">
      <c r="A813" s="141"/>
      <c r="D813" s="141"/>
      <c r="E813" s="142"/>
      <c r="F813" s="143"/>
      <c r="G813" s="143"/>
      <c r="H813" s="144"/>
    </row>
    <row r="814" hidden="1">
      <c r="A814" s="141"/>
      <c r="D814" s="141"/>
      <c r="E814" s="142"/>
      <c r="F814" s="143"/>
      <c r="G814" s="143"/>
      <c r="H814" s="144"/>
    </row>
    <row r="815" hidden="1">
      <c r="A815" s="141"/>
      <c r="D815" s="141"/>
      <c r="E815" s="142"/>
      <c r="F815" s="143"/>
      <c r="G815" s="143"/>
      <c r="H815" s="144"/>
    </row>
    <row r="816" hidden="1">
      <c r="A816" s="141"/>
      <c r="D816" s="141"/>
      <c r="E816" s="142"/>
      <c r="F816" s="143"/>
      <c r="G816" s="143"/>
      <c r="H816" s="144"/>
    </row>
    <row r="817" hidden="1">
      <c r="A817" s="141"/>
      <c r="D817" s="141"/>
      <c r="E817" s="142"/>
      <c r="F817" s="143"/>
      <c r="G817" s="143"/>
      <c r="H817" s="144"/>
    </row>
    <row r="818" hidden="1">
      <c r="A818" s="141"/>
      <c r="D818" s="141"/>
      <c r="E818" s="142"/>
      <c r="F818" s="143"/>
      <c r="G818" s="143"/>
      <c r="H818" s="144"/>
    </row>
    <row r="819" hidden="1">
      <c r="A819" s="141"/>
      <c r="D819" s="141"/>
      <c r="E819" s="142"/>
      <c r="F819" s="143"/>
      <c r="G819" s="143"/>
      <c r="H819" s="144"/>
    </row>
    <row r="820" hidden="1">
      <c r="A820" s="141"/>
      <c r="D820" s="141"/>
      <c r="E820" s="142"/>
      <c r="F820" s="143"/>
      <c r="G820" s="143"/>
      <c r="H820" s="144"/>
    </row>
    <row r="821" hidden="1">
      <c r="A821" s="141"/>
      <c r="D821" s="141"/>
      <c r="E821" s="142"/>
      <c r="F821" s="143"/>
      <c r="G821" s="143"/>
      <c r="H821" s="144"/>
    </row>
    <row r="822" hidden="1">
      <c r="A822" s="141"/>
      <c r="D822" s="141"/>
      <c r="E822" s="142"/>
      <c r="F822" s="143"/>
      <c r="G822" s="143"/>
      <c r="H822" s="144"/>
    </row>
    <row r="823" hidden="1">
      <c r="A823" s="141"/>
      <c r="D823" s="141"/>
      <c r="E823" s="142"/>
      <c r="F823" s="143"/>
      <c r="G823" s="143"/>
      <c r="H823" s="144"/>
    </row>
    <row r="824" hidden="1">
      <c r="A824" s="141"/>
      <c r="D824" s="141"/>
      <c r="E824" s="142"/>
      <c r="F824" s="143"/>
      <c r="G824" s="143"/>
      <c r="H824" s="144"/>
    </row>
    <row r="825" hidden="1">
      <c r="A825" s="141"/>
      <c r="D825" s="141"/>
      <c r="E825" s="142"/>
      <c r="F825" s="143"/>
      <c r="G825" s="143"/>
      <c r="H825" s="144"/>
    </row>
    <row r="826" hidden="1">
      <c r="A826" s="141"/>
      <c r="D826" s="141"/>
      <c r="E826" s="142"/>
      <c r="F826" s="143"/>
      <c r="G826" s="143"/>
      <c r="H826" s="144"/>
    </row>
    <row r="827" hidden="1">
      <c r="A827" s="141"/>
      <c r="D827" s="141"/>
      <c r="E827" s="142"/>
      <c r="F827" s="143"/>
      <c r="G827" s="143"/>
      <c r="H827" s="144"/>
    </row>
    <row r="828" hidden="1">
      <c r="A828" s="141"/>
      <c r="D828" s="141"/>
      <c r="E828" s="142"/>
      <c r="F828" s="143"/>
      <c r="G828" s="143"/>
      <c r="H828" s="144"/>
    </row>
    <row r="829" hidden="1">
      <c r="A829" s="141"/>
      <c r="D829" s="141"/>
      <c r="E829" s="142"/>
      <c r="F829" s="143"/>
      <c r="G829" s="143"/>
      <c r="H829" s="144"/>
    </row>
    <row r="830" hidden="1">
      <c r="A830" s="141"/>
      <c r="D830" s="141"/>
      <c r="E830" s="142"/>
      <c r="F830" s="143"/>
      <c r="G830" s="143"/>
      <c r="H830" s="144"/>
    </row>
    <row r="831" hidden="1">
      <c r="A831" s="141"/>
      <c r="D831" s="141"/>
      <c r="E831" s="142"/>
      <c r="F831" s="143"/>
      <c r="G831" s="143"/>
      <c r="H831" s="144"/>
    </row>
    <row r="832" hidden="1">
      <c r="A832" s="141"/>
      <c r="D832" s="141"/>
      <c r="E832" s="142"/>
      <c r="F832" s="143"/>
      <c r="G832" s="143"/>
      <c r="H832" s="144"/>
    </row>
    <row r="833" hidden="1">
      <c r="A833" s="141"/>
      <c r="D833" s="141"/>
      <c r="E833" s="142"/>
      <c r="F833" s="143"/>
      <c r="G833" s="143"/>
      <c r="H833" s="144"/>
    </row>
    <row r="834" hidden="1">
      <c r="A834" s="141"/>
      <c r="D834" s="141"/>
      <c r="E834" s="142"/>
      <c r="F834" s="143"/>
      <c r="G834" s="143"/>
      <c r="H834" s="144"/>
    </row>
    <row r="835" hidden="1">
      <c r="A835" s="141"/>
      <c r="D835" s="141"/>
      <c r="E835" s="142"/>
      <c r="F835" s="143"/>
      <c r="G835" s="143"/>
      <c r="H835" s="144"/>
    </row>
    <row r="836" hidden="1">
      <c r="A836" s="141"/>
      <c r="D836" s="141"/>
      <c r="E836" s="142"/>
      <c r="F836" s="143"/>
      <c r="G836" s="143"/>
      <c r="H836" s="144"/>
    </row>
    <row r="837" hidden="1">
      <c r="A837" s="141"/>
      <c r="D837" s="141"/>
      <c r="E837" s="142"/>
      <c r="F837" s="143"/>
      <c r="G837" s="143"/>
      <c r="H837" s="144"/>
    </row>
    <row r="838" hidden="1">
      <c r="A838" s="141"/>
      <c r="D838" s="141"/>
      <c r="E838" s="142"/>
      <c r="F838" s="143"/>
      <c r="G838" s="143"/>
      <c r="H838" s="144"/>
    </row>
    <row r="839" hidden="1">
      <c r="A839" s="141"/>
      <c r="D839" s="141"/>
      <c r="E839" s="142"/>
      <c r="F839" s="143"/>
      <c r="G839" s="143"/>
      <c r="H839" s="144"/>
    </row>
    <row r="840" hidden="1">
      <c r="A840" s="141"/>
      <c r="D840" s="141"/>
      <c r="E840" s="142"/>
      <c r="F840" s="143"/>
      <c r="G840" s="143"/>
      <c r="H840" s="144"/>
    </row>
    <row r="841" hidden="1">
      <c r="A841" s="141"/>
      <c r="D841" s="141"/>
      <c r="E841" s="142"/>
      <c r="F841" s="143"/>
      <c r="G841" s="143"/>
      <c r="H841" s="144"/>
    </row>
    <row r="842" hidden="1">
      <c r="A842" s="141"/>
      <c r="D842" s="141"/>
      <c r="E842" s="142"/>
      <c r="F842" s="143"/>
      <c r="G842" s="143"/>
      <c r="H842" s="144"/>
    </row>
    <row r="843" hidden="1">
      <c r="A843" s="141"/>
      <c r="D843" s="141"/>
      <c r="E843" s="142"/>
      <c r="F843" s="143"/>
      <c r="G843" s="143"/>
      <c r="H843" s="144"/>
    </row>
    <row r="844" hidden="1">
      <c r="A844" s="141"/>
      <c r="D844" s="141"/>
      <c r="E844" s="142"/>
      <c r="F844" s="143"/>
      <c r="G844" s="143"/>
      <c r="H844" s="144"/>
    </row>
    <row r="845" hidden="1">
      <c r="A845" s="141"/>
      <c r="D845" s="141"/>
      <c r="E845" s="142"/>
      <c r="F845" s="143"/>
      <c r="G845" s="143"/>
      <c r="H845" s="144"/>
    </row>
    <row r="846" hidden="1">
      <c r="A846" s="141"/>
      <c r="D846" s="141"/>
      <c r="E846" s="142"/>
      <c r="F846" s="143"/>
      <c r="G846" s="143"/>
      <c r="H846" s="144"/>
    </row>
    <row r="847" hidden="1">
      <c r="A847" s="141"/>
      <c r="D847" s="141"/>
      <c r="E847" s="142"/>
      <c r="F847" s="143"/>
      <c r="G847" s="143"/>
      <c r="H847" s="144"/>
    </row>
    <row r="848" hidden="1">
      <c r="A848" s="141"/>
      <c r="D848" s="141"/>
      <c r="E848" s="142"/>
      <c r="F848" s="143"/>
      <c r="G848" s="143"/>
      <c r="H848" s="144"/>
    </row>
    <row r="849" hidden="1">
      <c r="A849" s="141"/>
      <c r="D849" s="141"/>
      <c r="E849" s="142"/>
      <c r="F849" s="143"/>
      <c r="G849" s="143"/>
      <c r="H849" s="144"/>
    </row>
    <row r="850" hidden="1">
      <c r="A850" s="141"/>
      <c r="D850" s="141"/>
      <c r="E850" s="142"/>
      <c r="F850" s="143"/>
      <c r="G850" s="143"/>
      <c r="H850" s="144"/>
    </row>
    <row r="851" hidden="1">
      <c r="A851" s="141"/>
      <c r="D851" s="141"/>
      <c r="E851" s="142"/>
      <c r="F851" s="143"/>
      <c r="G851" s="143"/>
      <c r="H851" s="144"/>
    </row>
    <row r="852" hidden="1">
      <c r="A852" s="141"/>
      <c r="D852" s="141"/>
      <c r="E852" s="142"/>
      <c r="F852" s="143"/>
      <c r="G852" s="143"/>
      <c r="H852" s="144"/>
    </row>
    <row r="853" hidden="1">
      <c r="A853" s="141"/>
      <c r="D853" s="141"/>
      <c r="E853" s="142"/>
      <c r="F853" s="143"/>
      <c r="G853" s="143"/>
      <c r="H853" s="144"/>
    </row>
    <row r="854" hidden="1">
      <c r="A854" s="141"/>
      <c r="D854" s="141"/>
      <c r="E854" s="142"/>
      <c r="F854" s="143"/>
      <c r="G854" s="143"/>
      <c r="H854" s="144"/>
    </row>
    <row r="855" hidden="1">
      <c r="A855" s="141"/>
      <c r="D855" s="141"/>
      <c r="E855" s="142"/>
      <c r="F855" s="143"/>
      <c r="G855" s="143"/>
      <c r="H855" s="144"/>
    </row>
    <row r="856" hidden="1">
      <c r="A856" s="141"/>
      <c r="D856" s="141"/>
      <c r="E856" s="142"/>
      <c r="F856" s="143"/>
      <c r="G856" s="143"/>
      <c r="H856" s="144"/>
    </row>
    <row r="857" hidden="1">
      <c r="A857" s="141"/>
      <c r="D857" s="141"/>
      <c r="E857" s="142"/>
      <c r="F857" s="143"/>
      <c r="G857" s="143"/>
      <c r="H857" s="144"/>
    </row>
    <row r="858" hidden="1">
      <c r="A858" s="141"/>
      <c r="D858" s="141"/>
      <c r="E858" s="142"/>
      <c r="F858" s="143"/>
      <c r="G858" s="143"/>
      <c r="H858" s="144"/>
    </row>
    <row r="859" hidden="1">
      <c r="A859" s="141"/>
      <c r="D859" s="141"/>
      <c r="E859" s="142"/>
      <c r="F859" s="143"/>
      <c r="G859" s="143"/>
      <c r="H859" s="144"/>
    </row>
    <row r="860" hidden="1">
      <c r="A860" s="141"/>
      <c r="D860" s="141"/>
      <c r="E860" s="142"/>
      <c r="F860" s="143"/>
      <c r="G860" s="143"/>
      <c r="H860" s="144"/>
    </row>
    <row r="861" hidden="1">
      <c r="A861" s="141"/>
      <c r="D861" s="141"/>
      <c r="E861" s="142"/>
      <c r="F861" s="143"/>
      <c r="G861" s="143"/>
      <c r="H861" s="144"/>
    </row>
    <row r="862" hidden="1">
      <c r="A862" s="141"/>
      <c r="D862" s="141"/>
      <c r="E862" s="142"/>
      <c r="F862" s="143"/>
      <c r="G862" s="143"/>
      <c r="H862" s="144"/>
    </row>
    <row r="863" hidden="1">
      <c r="A863" s="141"/>
      <c r="D863" s="141"/>
      <c r="E863" s="142"/>
      <c r="F863" s="143"/>
      <c r="G863" s="143"/>
      <c r="H863" s="144"/>
    </row>
    <row r="864" hidden="1">
      <c r="A864" s="141"/>
      <c r="D864" s="141"/>
      <c r="E864" s="142"/>
      <c r="F864" s="143"/>
      <c r="G864" s="143"/>
      <c r="H864" s="144"/>
    </row>
    <row r="865" hidden="1">
      <c r="A865" s="141"/>
      <c r="D865" s="141"/>
      <c r="E865" s="142"/>
      <c r="F865" s="143"/>
      <c r="G865" s="143"/>
      <c r="H865" s="144"/>
    </row>
    <row r="866" hidden="1">
      <c r="A866" s="141"/>
      <c r="D866" s="141"/>
      <c r="E866" s="142"/>
      <c r="F866" s="143"/>
      <c r="G866" s="143"/>
      <c r="H866" s="144"/>
    </row>
    <row r="867" hidden="1">
      <c r="A867" s="141"/>
      <c r="D867" s="141"/>
      <c r="E867" s="142"/>
      <c r="F867" s="143"/>
      <c r="G867" s="143"/>
      <c r="H867" s="144"/>
    </row>
    <row r="868" hidden="1">
      <c r="A868" s="141"/>
      <c r="D868" s="141"/>
      <c r="E868" s="142"/>
      <c r="F868" s="143"/>
      <c r="G868" s="143"/>
      <c r="H868" s="144"/>
    </row>
    <row r="869" hidden="1">
      <c r="A869" s="141"/>
      <c r="D869" s="141"/>
      <c r="E869" s="142"/>
      <c r="F869" s="143"/>
      <c r="G869" s="143"/>
      <c r="H869" s="144"/>
    </row>
    <row r="870" hidden="1">
      <c r="A870" s="141"/>
      <c r="D870" s="141"/>
      <c r="E870" s="142"/>
      <c r="F870" s="143"/>
      <c r="G870" s="143"/>
      <c r="H870" s="144"/>
    </row>
    <row r="871" hidden="1">
      <c r="A871" s="141"/>
      <c r="D871" s="141"/>
      <c r="E871" s="142"/>
      <c r="F871" s="143"/>
      <c r="G871" s="143"/>
      <c r="H871" s="144"/>
    </row>
    <row r="872" hidden="1">
      <c r="A872" s="141"/>
      <c r="D872" s="141"/>
      <c r="E872" s="142"/>
      <c r="F872" s="143"/>
      <c r="G872" s="143"/>
      <c r="H872" s="144"/>
    </row>
    <row r="873" hidden="1">
      <c r="A873" s="141"/>
      <c r="D873" s="141"/>
      <c r="E873" s="142"/>
      <c r="F873" s="143"/>
      <c r="G873" s="143"/>
      <c r="H873" s="144"/>
    </row>
    <row r="874" hidden="1">
      <c r="A874" s="141"/>
      <c r="D874" s="141"/>
      <c r="E874" s="142"/>
      <c r="F874" s="143"/>
      <c r="G874" s="143"/>
      <c r="H874" s="144"/>
    </row>
    <row r="875" hidden="1">
      <c r="A875" s="141"/>
      <c r="D875" s="141"/>
      <c r="E875" s="142"/>
      <c r="F875" s="143"/>
      <c r="G875" s="143"/>
      <c r="H875" s="144"/>
    </row>
    <row r="876" hidden="1">
      <c r="A876" s="141"/>
      <c r="D876" s="141"/>
      <c r="E876" s="142"/>
      <c r="F876" s="143"/>
      <c r="G876" s="143"/>
      <c r="H876" s="144"/>
    </row>
    <row r="877" hidden="1">
      <c r="A877" s="141"/>
      <c r="D877" s="141"/>
      <c r="E877" s="142"/>
      <c r="F877" s="143"/>
      <c r="G877" s="143"/>
      <c r="H877" s="144"/>
    </row>
    <row r="878" hidden="1">
      <c r="A878" s="141"/>
      <c r="D878" s="141"/>
      <c r="E878" s="142"/>
      <c r="F878" s="143"/>
      <c r="G878" s="143"/>
      <c r="H878" s="144"/>
    </row>
    <row r="879" hidden="1">
      <c r="A879" s="141"/>
      <c r="D879" s="141"/>
      <c r="E879" s="142"/>
      <c r="F879" s="143"/>
      <c r="G879" s="143"/>
      <c r="H879" s="144"/>
    </row>
    <row r="880" hidden="1">
      <c r="A880" s="141"/>
      <c r="D880" s="141"/>
      <c r="E880" s="142"/>
      <c r="F880" s="143"/>
      <c r="G880" s="143"/>
      <c r="H880" s="144"/>
    </row>
    <row r="881" hidden="1">
      <c r="A881" s="141"/>
      <c r="D881" s="141"/>
      <c r="E881" s="142"/>
      <c r="F881" s="143"/>
      <c r="G881" s="143"/>
      <c r="H881" s="144"/>
    </row>
    <row r="882" hidden="1">
      <c r="A882" s="141"/>
      <c r="D882" s="141"/>
      <c r="E882" s="142"/>
      <c r="F882" s="143"/>
      <c r="G882" s="143"/>
      <c r="H882" s="144"/>
    </row>
    <row r="883" hidden="1">
      <c r="A883" s="141"/>
      <c r="D883" s="141"/>
      <c r="E883" s="142"/>
      <c r="F883" s="143"/>
      <c r="G883" s="143"/>
      <c r="H883" s="144"/>
    </row>
    <row r="884" hidden="1">
      <c r="A884" s="141"/>
      <c r="D884" s="141"/>
      <c r="E884" s="142"/>
      <c r="F884" s="143"/>
      <c r="G884" s="143"/>
      <c r="H884" s="144"/>
    </row>
    <row r="885" hidden="1">
      <c r="A885" s="141"/>
      <c r="D885" s="141"/>
      <c r="E885" s="142"/>
      <c r="F885" s="143"/>
      <c r="G885" s="143"/>
      <c r="H885" s="144"/>
    </row>
    <row r="886" hidden="1">
      <c r="A886" s="141"/>
      <c r="D886" s="141"/>
      <c r="E886" s="142"/>
      <c r="F886" s="143"/>
      <c r="G886" s="143"/>
      <c r="H886" s="144"/>
    </row>
    <row r="887" hidden="1">
      <c r="A887" s="141"/>
      <c r="D887" s="141"/>
      <c r="E887" s="142"/>
      <c r="F887" s="143"/>
      <c r="G887" s="143"/>
      <c r="H887" s="144"/>
    </row>
    <row r="888" hidden="1">
      <c r="A888" s="141"/>
      <c r="D888" s="141"/>
      <c r="E888" s="142"/>
      <c r="F888" s="143"/>
      <c r="G888" s="143"/>
      <c r="H888" s="144"/>
    </row>
    <row r="889" hidden="1">
      <c r="A889" s="141"/>
      <c r="D889" s="141"/>
      <c r="E889" s="142"/>
      <c r="F889" s="143"/>
      <c r="G889" s="143"/>
      <c r="H889" s="144"/>
    </row>
    <row r="890" hidden="1">
      <c r="A890" s="141"/>
      <c r="D890" s="141"/>
      <c r="E890" s="142"/>
      <c r="F890" s="143"/>
      <c r="G890" s="143"/>
      <c r="H890" s="144"/>
    </row>
    <row r="891" hidden="1">
      <c r="A891" s="141"/>
      <c r="D891" s="141"/>
      <c r="E891" s="142"/>
      <c r="F891" s="143"/>
      <c r="G891" s="143"/>
      <c r="H891" s="144"/>
    </row>
    <row r="892" hidden="1">
      <c r="A892" s="141"/>
      <c r="D892" s="141"/>
      <c r="E892" s="142"/>
      <c r="F892" s="143"/>
      <c r="G892" s="143"/>
      <c r="H892" s="144"/>
    </row>
    <row r="893" hidden="1">
      <c r="A893" s="141"/>
      <c r="D893" s="141"/>
      <c r="E893" s="142"/>
      <c r="F893" s="143"/>
      <c r="G893" s="143"/>
      <c r="H893" s="144"/>
    </row>
    <row r="894" hidden="1">
      <c r="A894" s="141"/>
      <c r="D894" s="141"/>
      <c r="E894" s="142"/>
      <c r="F894" s="143"/>
      <c r="G894" s="143"/>
      <c r="H894" s="144"/>
    </row>
    <row r="895" hidden="1">
      <c r="A895" s="141"/>
      <c r="D895" s="141"/>
      <c r="E895" s="142"/>
      <c r="F895" s="143"/>
      <c r="G895" s="143"/>
      <c r="H895" s="144"/>
    </row>
    <row r="896" hidden="1">
      <c r="A896" s="141"/>
      <c r="D896" s="141"/>
      <c r="E896" s="142"/>
      <c r="F896" s="143"/>
      <c r="G896" s="143"/>
      <c r="H896" s="144"/>
    </row>
    <row r="897" hidden="1">
      <c r="A897" s="141"/>
      <c r="D897" s="141"/>
      <c r="E897" s="142"/>
      <c r="F897" s="143"/>
      <c r="G897" s="143"/>
      <c r="H897" s="144"/>
    </row>
    <row r="898" hidden="1">
      <c r="A898" s="141"/>
      <c r="D898" s="141"/>
      <c r="E898" s="142"/>
      <c r="F898" s="143"/>
      <c r="G898" s="143"/>
      <c r="H898" s="144"/>
    </row>
    <row r="899" hidden="1">
      <c r="A899" s="141"/>
      <c r="D899" s="141"/>
      <c r="E899" s="142"/>
      <c r="F899" s="143"/>
      <c r="G899" s="143"/>
      <c r="H899" s="144"/>
    </row>
    <row r="900" hidden="1">
      <c r="A900" s="141"/>
      <c r="D900" s="141"/>
      <c r="E900" s="142"/>
      <c r="F900" s="143"/>
      <c r="G900" s="143"/>
      <c r="H900" s="144"/>
    </row>
    <row r="901" hidden="1">
      <c r="A901" s="141"/>
      <c r="D901" s="141"/>
      <c r="E901" s="142"/>
      <c r="F901" s="143"/>
      <c r="G901" s="143"/>
      <c r="H901" s="144"/>
    </row>
    <row r="902" hidden="1">
      <c r="A902" s="141"/>
      <c r="D902" s="141"/>
      <c r="E902" s="142"/>
      <c r="F902" s="143"/>
      <c r="G902" s="143"/>
      <c r="H902" s="144"/>
    </row>
    <row r="903" hidden="1">
      <c r="A903" s="141"/>
      <c r="D903" s="141"/>
      <c r="E903" s="142"/>
      <c r="F903" s="143"/>
      <c r="G903" s="143"/>
      <c r="H903" s="144"/>
    </row>
    <row r="904" hidden="1">
      <c r="A904" s="141"/>
      <c r="D904" s="141"/>
      <c r="E904" s="142"/>
      <c r="F904" s="143"/>
      <c r="G904" s="143"/>
      <c r="H904" s="144"/>
    </row>
    <row r="905" hidden="1">
      <c r="A905" s="141"/>
      <c r="D905" s="141"/>
      <c r="E905" s="142"/>
      <c r="F905" s="143"/>
      <c r="G905" s="143"/>
      <c r="H905" s="144"/>
    </row>
    <row r="906" hidden="1">
      <c r="A906" s="141"/>
      <c r="D906" s="141"/>
      <c r="E906" s="142"/>
      <c r="F906" s="143"/>
      <c r="G906" s="143"/>
      <c r="H906" s="144"/>
    </row>
    <row r="907" hidden="1">
      <c r="A907" s="141"/>
      <c r="D907" s="141"/>
      <c r="E907" s="142"/>
      <c r="F907" s="143"/>
      <c r="G907" s="143"/>
      <c r="H907" s="144"/>
    </row>
    <row r="908" hidden="1">
      <c r="A908" s="141"/>
      <c r="D908" s="141"/>
      <c r="E908" s="142"/>
      <c r="F908" s="143"/>
      <c r="G908" s="143"/>
      <c r="H908" s="144"/>
    </row>
    <row r="909" hidden="1">
      <c r="A909" s="141"/>
      <c r="D909" s="141"/>
      <c r="E909" s="142"/>
      <c r="F909" s="143"/>
      <c r="G909" s="143"/>
      <c r="H909" s="144"/>
    </row>
    <row r="910" hidden="1">
      <c r="A910" s="141"/>
      <c r="D910" s="141"/>
      <c r="E910" s="142"/>
      <c r="F910" s="143"/>
      <c r="G910" s="143"/>
      <c r="H910" s="144"/>
    </row>
    <row r="911" hidden="1">
      <c r="A911" s="141"/>
      <c r="D911" s="141"/>
      <c r="E911" s="142"/>
      <c r="F911" s="143"/>
      <c r="G911" s="143"/>
      <c r="H911" s="144"/>
    </row>
    <row r="912" hidden="1">
      <c r="A912" s="141"/>
      <c r="D912" s="141"/>
      <c r="E912" s="142"/>
      <c r="F912" s="143"/>
      <c r="G912" s="143"/>
      <c r="H912" s="144"/>
    </row>
    <row r="913" hidden="1">
      <c r="A913" s="141"/>
      <c r="D913" s="141"/>
      <c r="E913" s="142"/>
      <c r="F913" s="143"/>
      <c r="G913" s="143"/>
      <c r="H913" s="144"/>
    </row>
    <row r="914" hidden="1">
      <c r="A914" s="141"/>
      <c r="D914" s="141"/>
      <c r="E914" s="142"/>
      <c r="F914" s="143"/>
      <c r="G914" s="143"/>
      <c r="H914" s="144"/>
    </row>
    <row r="915" hidden="1">
      <c r="A915" s="141"/>
      <c r="D915" s="141"/>
      <c r="E915" s="142"/>
      <c r="F915" s="143"/>
      <c r="G915" s="143"/>
      <c r="H915" s="144"/>
    </row>
    <row r="916" hidden="1">
      <c r="A916" s="141"/>
      <c r="D916" s="141"/>
      <c r="E916" s="142"/>
      <c r="F916" s="143"/>
      <c r="G916" s="143"/>
      <c r="H916" s="144"/>
    </row>
    <row r="917" hidden="1">
      <c r="A917" s="141"/>
      <c r="D917" s="141"/>
      <c r="E917" s="142"/>
      <c r="F917" s="143"/>
      <c r="G917" s="143"/>
      <c r="H917" s="144"/>
    </row>
    <row r="918" hidden="1">
      <c r="A918" s="141"/>
      <c r="D918" s="141"/>
      <c r="E918" s="142"/>
      <c r="F918" s="143"/>
      <c r="G918" s="143"/>
      <c r="H918" s="144"/>
    </row>
    <row r="919" hidden="1">
      <c r="A919" s="141"/>
      <c r="D919" s="141"/>
      <c r="E919" s="142"/>
      <c r="F919" s="143"/>
      <c r="G919" s="143"/>
      <c r="H919" s="144"/>
    </row>
    <row r="920" hidden="1">
      <c r="A920" s="141"/>
      <c r="D920" s="141"/>
      <c r="E920" s="142"/>
      <c r="F920" s="143"/>
      <c r="G920" s="143"/>
      <c r="H920" s="144"/>
    </row>
    <row r="921" hidden="1">
      <c r="A921" s="141"/>
      <c r="D921" s="141"/>
      <c r="E921" s="142"/>
      <c r="F921" s="143"/>
      <c r="G921" s="143"/>
      <c r="H921" s="144"/>
    </row>
    <row r="922" hidden="1">
      <c r="A922" s="141"/>
      <c r="D922" s="141"/>
      <c r="E922" s="142"/>
      <c r="F922" s="143"/>
      <c r="G922" s="143"/>
      <c r="H922" s="144"/>
    </row>
    <row r="923" hidden="1">
      <c r="A923" s="141"/>
      <c r="D923" s="141"/>
      <c r="E923" s="142"/>
      <c r="F923" s="143"/>
      <c r="G923" s="143"/>
      <c r="H923" s="144"/>
    </row>
    <row r="924" hidden="1">
      <c r="A924" s="141"/>
      <c r="D924" s="141"/>
      <c r="E924" s="142"/>
      <c r="F924" s="143"/>
      <c r="G924" s="143"/>
      <c r="H924" s="144"/>
    </row>
    <row r="925" hidden="1">
      <c r="A925" s="141"/>
      <c r="D925" s="141"/>
      <c r="E925" s="142"/>
      <c r="F925" s="143"/>
      <c r="G925" s="143"/>
      <c r="H925" s="144"/>
    </row>
    <row r="926" hidden="1">
      <c r="A926" s="141"/>
      <c r="D926" s="141"/>
      <c r="E926" s="142"/>
      <c r="F926" s="143"/>
      <c r="G926" s="143"/>
      <c r="H926" s="144"/>
    </row>
    <row r="927" hidden="1">
      <c r="A927" s="141"/>
      <c r="D927" s="141"/>
      <c r="E927" s="142"/>
      <c r="F927" s="143"/>
      <c r="G927" s="143"/>
      <c r="H927" s="144"/>
    </row>
    <row r="928" hidden="1">
      <c r="A928" s="141"/>
      <c r="D928" s="141"/>
      <c r="E928" s="142"/>
      <c r="F928" s="143"/>
      <c r="G928" s="143"/>
      <c r="H928" s="144"/>
    </row>
    <row r="929" hidden="1">
      <c r="A929" s="141"/>
      <c r="D929" s="141"/>
      <c r="E929" s="142"/>
      <c r="F929" s="143"/>
      <c r="G929" s="143"/>
      <c r="H929" s="144"/>
    </row>
    <row r="930" hidden="1">
      <c r="A930" s="141"/>
      <c r="D930" s="141"/>
      <c r="E930" s="142"/>
      <c r="F930" s="143"/>
      <c r="G930" s="143"/>
      <c r="H930" s="144"/>
    </row>
    <row r="931" hidden="1">
      <c r="A931" s="141"/>
      <c r="D931" s="141"/>
      <c r="E931" s="142"/>
      <c r="F931" s="143"/>
      <c r="G931" s="143"/>
      <c r="H931" s="144"/>
    </row>
    <row r="932" hidden="1">
      <c r="A932" s="141"/>
      <c r="D932" s="141"/>
      <c r="E932" s="142"/>
      <c r="F932" s="143"/>
      <c r="G932" s="143"/>
      <c r="H932" s="144"/>
    </row>
    <row r="933" hidden="1">
      <c r="A933" s="141"/>
      <c r="D933" s="141"/>
      <c r="E933" s="142"/>
      <c r="F933" s="143"/>
      <c r="G933" s="143"/>
      <c r="H933" s="144"/>
    </row>
    <row r="934" hidden="1">
      <c r="A934" s="141"/>
      <c r="D934" s="141"/>
      <c r="E934" s="142"/>
      <c r="F934" s="143"/>
      <c r="G934" s="143"/>
      <c r="H934" s="144"/>
    </row>
    <row r="935" hidden="1">
      <c r="A935" s="141"/>
      <c r="D935" s="141"/>
      <c r="E935" s="142"/>
      <c r="F935" s="143"/>
      <c r="G935" s="143"/>
      <c r="H935" s="144"/>
    </row>
    <row r="936" hidden="1">
      <c r="A936" s="141"/>
      <c r="D936" s="141"/>
      <c r="E936" s="142"/>
      <c r="F936" s="143"/>
      <c r="G936" s="143"/>
      <c r="H936" s="144"/>
    </row>
    <row r="937" hidden="1">
      <c r="A937" s="141"/>
      <c r="D937" s="141"/>
      <c r="E937" s="142"/>
      <c r="F937" s="143"/>
      <c r="G937" s="143"/>
      <c r="H937" s="144"/>
    </row>
    <row r="938" hidden="1">
      <c r="A938" s="141"/>
      <c r="D938" s="141"/>
      <c r="E938" s="142"/>
      <c r="F938" s="143"/>
      <c r="G938" s="143"/>
      <c r="H938" s="144"/>
    </row>
    <row r="939" hidden="1">
      <c r="A939" s="141"/>
      <c r="D939" s="141"/>
      <c r="E939" s="142"/>
      <c r="F939" s="143"/>
      <c r="G939" s="143"/>
      <c r="H939" s="144"/>
    </row>
    <row r="940" hidden="1">
      <c r="A940" s="141"/>
      <c r="D940" s="141"/>
      <c r="E940" s="142"/>
      <c r="F940" s="143"/>
      <c r="G940" s="143"/>
      <c r="H940" s="144"/>
    </row>
    <row r="941" hidden="1">
      <c r="A941" s="141"/>
      <c r="D941" s="141"/>
      <c r="E941" s="142"/>
      <c r="F941" s="143"/>
      <c r="G941" s="143"/>
      <c r="H941" s="144"/>
    </row>
    <row r="942" hidden="1">
      <c r="A942" s="141"/>
      <c r="D942" s="141"/>
      <c r="E942" s="142"/>
      <c r="F942" s="143"/>
      <c r="G942" s="143"/>
      <c r="H942" s="144"/>
    </row>
    <row r="943" hidden="1">
      <c r="A943" s="141"/>
      <c r="D943" s="141"/>
      <c r="E943" s="142"/>
      <c r="F943" s="143"/>
      <c r="G943" s="143"/>
      <c r="H943" s="144"/>
    </row>
    <row r="944" hidden="1">
      <c r="A944" s="141"/>
      <c r="D944" s="141"/>
      <c r="E944" s="142"/>
      <c r="F944" s="143"/>
      <c r="G944" s="143"/>
      <c r="H944" s="144"/>
    </row>
    <row r="945" hidden="1">
      <c r="A945" s="141"/>
      <c r="D945" s="141"/>
      <c r="E945" s="142"/>
      <c r="F945" s="143"/>
      <c r="G945" s="143"/>
      <c r="H945" s="144"/>
    </row>
    <row r="946" hidden="1">
      <c r="A946" s="141"/>
      <c r="D946" s="141"/>
      <c r="E946" s="142"/>
      <c r="F946" s="143"/>
      <c r="G946" s="143"/>
      <c r="H946" s="144"/>
    </row>
    <row r="947" hidden="1">
      <c r="A947" s="141"/>
      <c r="D947" s="141"/>
      <c r="E947" s="142"/>
      <c r="F947" s="143"/>
      <c r="G947" s="143"/>
      <c r="H947" s="144"/>
    </row>
    <row r="948" hidden="1">
      <c r="A948" s="141"/>
      <c r="D948" s="141"/>
      <c r="E948" s="142"/>
      <c r="F948" s="143"/>
      <c r="G948" s="143"/>
      <c r="H948" s="144"/>
    </row>
    <row r="949" hidden="1">
      <c r="A949" s="141"/>
      <c r="D949" s="141"/>
      <c r="E949" s="142"/>
      <c r="F949" s="143"/>
      <c r="G949" s="143"/>
      <c r="H949" s="144"/>
    </row>
    <row r="950" hidden="1">
      <c r="A950" s="141"/>
      <c r="D950" s="141"/>
      <c r="E950" s="142"/>
      <c r="F950" s="143"/>
      <c r="G950" s="143"/>
      <c r="H950" s="144"/>
    </row>
    <row r="951" hidden="1">
      <c r="A951" s="141"/>
      <c r="D951" s="141"/>
      <c r="E951" s="142"/>
      <c r="F951" s="143"/>
      <c r="G951" s="143"/>
      <c r="H951" s="144"/>
    </row>
    <row r="952" hidden="1">
      <c r="A952" s="141"/>
      <c r="D952" s="141"/>
      <c r="E952" s="142"/>
      <c r="F952" s="143"/>
      <c r="G952" s="143"/>
      <c r="H952" s="144"/>
    </row>
    <row r="953" hidden="1">
      <c r="A953" s="141"/>
      <c r="D953" s="141"/>
      <c r="E953" s="142"/>
      <c r="F953" s="143"/>
      <c r="G953" s="143"/>
      <c r="H953" s="144"/>
    </row>
    <row r="954" hidden="1">
      <c r="A954" s="141"/>
      <c r="D954" s="141"/>
      <c r="E954" s="142"/>
      <c r="F954" s="143"/>
      <c r="G954" s="143"/>
      <c r="H954" s="144"/>
    </row>
    <row r="955" hidden="1">
      <c r="A955" s="141"/>
      <c r="D955" s="141"/>
      <c r="E955" s="142"/>
      <c r="F955" s="143"/>
      <c r="G955" s="143"/>
      <c r="H955" s="144"/>
    </row>
    <row r="956" hidden="1">
      <c r="A956" s="141"/>
      <c r="D956" s="141"/>
      <c r="E956" s="142"/>
      <c r="F956" s="143"/>
      <c r="G956" s="143"/>
      <c r="H956" s="144"/>
    </row>
    <row r="957" hidden="1">
      <c r="A957" s="141"/>
      <c r="D957" s="141"/>
      <c r="E957" s="142"/>
      <c r="F957" s="143"/>
      <c r="G957" s="143"/>
      <c r="H957" s="144"/>
    </row>
    <row r="958" hidden="1">
      <c r="A958" s="141"/>
      <c r="D958" s="141"/>
      <c r="E958" s="142"/>
      <c r="F958" s="143"/>
      <c r="G958" s="143"/>
      <c r="H958" s="144"/>
    </row>
    <row r="959" hidden="1">
      <c r="A959" s="141"/>
      <c r="D959" s="141"/>
      <c r="E959" s="142"/>
      <c r="F959" s="143"/>
      <c r="G959" s="143"/>
      <c r="H959" s="144"/>
    </row>
    <row r="960" hidden="1">
      <c r="A960" s="141"/>
      <c r="D960" s="141"/>
      <c r="E960" s="142"/>
      <c r="F960" s="143"/>
      <c r="G960" s="143"/>
      <c r="H960" s="144"/>
    </row>
    <row r="961" hidden="1">
      <c r="A961" s="141"/>
      <c r="D961" s="141"/>
      <c r="E961" s="142"/>
      <c r="F961" s="143"/>
      <c r="G961" s="143"/>
      <c r="H961" s="144"/>
    </row>
    <row r="962" hidden="1">
      <c r="A962" s="141"/>
      <c r="D962" s="141"/>
      <c r="E962" s="142"/>
      <c r="F962" s="143"/>
      <c r="G962" s="143"/>
      <c r="H962" s="144"/>
    </row>
    <row r="963" hidden="1">
      <c r="A963" s="141"/>
      <c r="D963" s="141"/>
      <c r="E963" s="142"/>
      <c r="F963" s="143"/>
      <c r="G963" s="143"/>
      <c r="H963" s="144"/>
    </row>
    <row r="964" hidden="1">
      <c r="A964" s="141"/>
      <c r="D964" s="141"/>
      <c r="E964" s="142"/>
      <c r="F964" s="143"/>
      <c r="G964" s="143"/>
      <c r="H964" s="144"/>
    </row>
    <row r="965" hidden="1">
      <c r="A965" s="141"/>
      <c r="D965" s="141"/>
      <c r="E965" s="142"/>
      <c r="F965" s="143"/>
      <c r="G965" s="143"/>
      <c r="H965" s="144"/>
    </row>
    <row r="966" hidden="1">
      <c r="A966" s="141"/>
      <c r="D966" s="141"/>
      <c r="E966" s="142"/>
      <c r="F966" s="143"/>
      <c r="G966" s="143"/>
      <c r="H966" s="144"/>
    </row>
    <row r="967" hidden="1">
      <c r="A967" s="141"/>
      <c r="D967" s="141"/>
      <c r="E967" s="142"/>
      <c r="F967" s="143"/>
      <c r="G967" s="143"/>
      <c r="H967" s="144"/>
    </row>
    <row r="968" hidden="1">
      <c r="A968" s="141"/>
      <c r="D968" s="141"/>
      <c r="E968" s="142"/>
      <c r="F968" s="143"/>
      <c r="G968" s="143"/>
      <c r="H968" s="144"/>
    </row>
    <row r="969" hidden="1">
      <c r="A969" s="141"/>
      <c r="D969" s="141"/>
      <c r="E969" s="142"/>
      <c r="F969" s="143"/>
      <c r="G969" s="143"/>
      <c r="H969" s="144"/>
    </row>
    <row r="970" hidden="1">
      <c r="A970" s="141"/>
      <c r="D970" s="141"/>
      <c r="E970" s="142"/>
      <c r="F970" s="143"/>
      <c r="G970" s="143"/>
      <c r="H970" s="144"/>
    </row>
    <row r="971" hidden="1">
      <c r="A971" s="141"/>
      <c r="D971" s="141"/>
      <c r="E971" s="142"/>
      <c r="F971" s="143"/>
      <c r="G971" s="143"/>
      <c r="H971" s="144"/>
    </row>
    <row r="972" hidden="1">
      <c r="A972" s="141"/>
      <c r="D972" s="141"/>
      <c r="E972" s="142"/>
      <c r="F972" s="143"/>
      <c r="G972" s="143"/>
      <c r="H972" s="144"/>
    </row>
    <row r="973" hidden="1">
      <c r="A973" s="141"/>
      <c r="D973" s="141"/>
      <c r="E973" s="142"/>
      <c r="F973" s="143"/>
      <c r="G973" s="143"/>
      <c r="H973" s="144"/>
    </row>
    <row r="974" hidden="1">
      <c r="A974" s="141"/>
      <c r="D974" s="141"/>
      <c r="E974" s="142"/>
      <c r="F974" s="143"/>
      <c r="G974" s="143"/>
      <c r="H974" s="144"/>
    </row>
    <row r="975" hidden="1">
      <c r="A975" s="141"/>
      <c r="D975" s="141"/>
      <c r="E975" s="142"/>
      <c r="F975" s="143"/>
      <c r="G975" s="143"/>
      <c r="H975" s="144"/>
    </row>
    <row r="976" hidden="1">
      <c r="A976" s="141"/>
      <c r="D976" s="141"/>
      <c r="E976" s="142"/>
      <c r="F976" s="143"/>
      <c r="G976" s="143"/>
      <c r="H976" s="144"/>
    </row>
    <row r="977" hidden="1">
      <c r="A977" s="141"/>
      <c r="D977" s="141"/>
      <c r="E977" s="142"/>
      <c r="F977" s="143"/>
      <c r="G977" s="143"/>
      <c r="H977" s="144"/>
    </row>
    <row r="978" hidden="1">
      <c r="A978" s="141"/>
      <c r="D978" s="141"/>
      <c r="E978" s="142"/>
      <c r="F978" s="143"/>
      <c r="G978" s="143"/>
      <c r="H978" s="144"/>
    </row>
    <row r="979" hidden="1">
      <c r="A979" s="141"/>
      <c r="D979" s="141"/>
      <c r="E979" s="142"/>
      <c r="F979" s="143"/>
      <c r="G979" s="143"/>
      <c r="H979" s="144"/>
    </row>
    <row r="980" hidden="1">
      <c r="A980" s="141"/>
      <c r="D980" s="141"/>
      <c r="E980" s="142"/>
      <c r="F980" s="143"/>
      <c r="G980" s="143"/>
      <c r="H980" s="144"/>
    </row>
    <row r="981" hidden="1">
      <c r="A981" s="141"/>
      <c r="D981" s="141"/>
      <c r="E981" s="142"/>
      <c r="F981" s="143"/>
      <c r="G981" s="143"/>
      <c r="H981" s="144"/>
    </row>
    <row r="982" hidden="1">
      <c r="A982" s="141"/>
      <c r="D982" s="141"/>
      <c r="E982" s="142"/>
      <c r="F982" s="143"/>
      <c r="G982" s="143"/>
      <c r="H982" s="144"/>
    </row>
    <row r="983" hidden="1">
      <c r="A983" s="141"/>
      <c r="D983" s="141"/>
      <c r="E983" s="142"/>
      <c r="F983" s="143"/>
      <c r="G983" s="143"/>
      <c r="H983" s="144"/>
    </row>
    <row r="984" hidden="1">
      <c r="A984" s="141"/>
      <c r="D984" s="141"/>
      <c r="E984" s="142"/>
      <c r="F984" s="143"/>
      <c r="G984" s="143"/>
      <c r="H984" s="144"/>
    </row>
    <row r="985" hidden="1">
      <c r="A985" s="141"/>
      <c r="D985" s="141"/>
      <c r="E985" s="142"/>
      <c r="F985" s="143"/>
      <c r="G985" s="143"/>
      <c r="H985" s="144"/>
    </row>
    <row r="986" hidden="1">
      <c r="A986" s="141"/>
      <c r="D986" s="141"/>
      <c r="E986" s="142"/>
      <c r="F986" s="143"/>
      <c r="G986" s="143"/>
      <c r="H986" s="144"/>
    </row>
    <row r="987" hidden="1">
      <c r="A987" s="141"/>
      <c r="D987" s="141"/>
      <c r="E987" s="142"/>
      <c r="F987" s="143"/>
      <c r="G987" s="143"/>
      <c r="H987" s="144"/>
    </row>
    <row r="988" hidden="1">
      <c r="A988" s="141"/>
      <c r="D988" s="141"/>
      <c r="E988" s="142"/>
      <c r="F988" s="143"/>
      <c r="G988" s="143"/>
      <c r="H988" s="144"/>
    </row>
    <row r="989" hidden="1">
      <c r="A989" s="141"/>
      <c r="D989" s="141"/>
      <c r="E989" s="142"/>
      <c r="F989" s="143"/>
      <c r="G989" s="143"/>
      <c r="H989" s="144"/>
    </row>
    <row r="990" hidden="1">
      <c r="A990" s="141"/>
      <c r="D990" s="141"/>
      <c r="E990" s="142"/>
      <c r="F990" s="143"/>
      <c r="G990" s="143"/>
      <c r="H990" s="144"/>
    </row>
    <row r="991" hidden="1">
      <c r="A991" s="141"/>
      <c r="D991" s="141"/>
      <c r="E991" s="142"/>
      <c r="F991" s="143"/>
      <c r="G991" s="143"/>
      <c r="H991" s="144"/>
    </row>
    <row r="992" hidden="1">
      <c r="A992" s="141"/>
      <c r="D992" s="141"/>
      <c r="E992" s="142"/>
      <c r="F992" s="143"/>
      <c r="G992" s="143"/>
      <c r="H992" s="144"/>
    </row>
    <row r="993" hidden="1">
      <c r="A993" s="141"/>
      <c r="D993" s="141"/>
      <c r="E993" s="142"/>
      <c r="F993" s="143"/>
      <c r="G993" s="143"/>
      <c r="H993" s="144"/>
    </row>
    <row r="994" hidden="1">
      <c r="A994" s="141"/>
      <c r="D994" s="141"/>
      <c r="E994" s="142"/>
      <c r="F994" s="143"/>
      <c r="G994" s="143"/>
      <c r="H994" s="144"/>
    </row>
    <row r="995" hidden="1">
      <c r="A995" s="141"/>
      <c r="D995" s="141"/>
      <c r="E995" s="142"/>
      <c r="F995" s="143"/>
      <c r="G995" s="143"/>
      <c r="H995" s="144"/>
    </row>
    <row r="996" hidden="1">
      <c r="A996" s="141"/>
      <c r="D996" s="141"/>
      <c r="E996" s="142"/>
      <c r="F996" s="143"/>
      <c r="G996" s="143"/>
      <c r="H996" s="144"/>
    </row>
    <row r="997" hidden="1">
      <c r="A997" s="141"/>
      <c r="D997" s="141"/>
      <c r="E997" s="142"/>
      <c r="F997" s="143"/>
      <c r="G997" s="143"/>
      <c r="H997" s="144"/>
    </row>
    <row r="998" hidden="1">
      <c r="A998" s="141"/>
      <c r="D998" s="141"/>
      <c r="E998" s="142"/>
      <c r="F998" s="143"/>
      <c r="G998" s="143"/>
      <c r="H998" s="144"/>
    </row>
    <row r="999" hidden="1">
      <c r="A999" s="141"/>
      <c r="D999" s="141"/>
      <c r="E999" s="142"/>
      <c r="F999" s="143"/>
      <c r="G999" s="143"/>
      <c r="H999" s="144"/>
    </row>
    <row r="1000" hidden="1">
      <c r="A1000" s="141"/>
      <c r="D1000" s="141"/>
      <c r="E1000" s="142"/>
      <c r="F1000" s="143"/>
      <c r="G1000" s="143"/>
      <c r="H1000" s="144"/>
    </row>
    <row r="1001" hidden="1">
      <c r="A1001" s="141"/>
      <c r="D1001" s="141"/>
      <c r="E1001" s="142"/>
      <c r="F1001" s="143"/>
      <c r="G1001" s="143"/>
      <c r="H1001" s="144"/>
    </row>
    <row r="1002" hidden="1">
      <c r="A1002" s="141"/>
      <c r="D1002" s="141"/>
      <c r="E1002" s="142"/>
      <c r="F1002" s="143"/>
      <c r="G1002" s="143"/>
      <c r="H1002" s="144"/>
    </row>
    <row r="1003" hidden="1">
      <c r="A1003" s="141"/>
      <c r="D1003" s="141"/>
      <c r="E1003" s="142"/>
      <c r="F1003" s="143"/>
      <c r="G1003" s="143"/>
      <c r="H1003" s="144"/>
    </row>
    <row r="1004" hidden="1">
      <c r="A1004" s="141"/>
      <c r="D1004" s="141"/>
      <c r="E1004" s="142"/>
      <c r="F1004" s="143"/>
      <c r="G1004" s="143"/>
      <c r="H1004" s="144"/>
    </row>
    <row r="1005" hidden="1">
      <c r="A1005" s="141"/>
      <c r="D1005" s="141"/>
      <c r="E1005" s="142"/>
      <c r="F1005" s="143"/>
      <c r="G1005" s="143"/>
      <c r="H1005" s="144"/>
    </row>
    <row r="1006" hidden="1">
      <c r="A1006" s="141"/>
      <c r="D1006" s="141"/>
      <c r="E1006" s="142"/>
      <c r="F1006" s="143"/>
      <c r="G1006" s="143"/>
      <c r="H1006" s="144"/>
    </row>
    <row r="1007" hidden="1">
      <c r="A1007" s="141"/>
      <c r="D1007" s="141"/>
      <c r="E1007" s="142"/>
      <c r="F1007" s="143"/>
      <c r="G1007" s="143"/>
      <c r="H1007" s="144"/>
    </row>
    <row r="1008" hidden="1">
      <c r="A1008" s="141"/>
      <c r="D1008" s="141"/>
      <c r="E1008" s="142"/>
      <c r="F1008" s="143"/>
      <c r="G1008" s="143"/>
      <c r="H1008" s="144"/>
    </row>
    <row r="1009" hidden="1">
      <c r="A1009" s="141"/>
      <c r="D1009" s="141"/>
      <c r="E1009" s="142"/>
      <c r="F1009" s="143"/>
      <c r="G1009" s="143"/>
      <c r="H1009" s="144"/>
    </row>
    <row r="1010" hidden="1">
      <c r="A1010" s="141"/>
      <c r="D1010" s="141"/>
      <c r="E1010" s="142"/>
      <c r="F1010" s="143"/>
      <c r="G1010" s="143"/>
      <c r="H1010" s="144"/>
    </row>
    <row r="1011" hidden="1">
      <c r="A1011" s="141"/>
      <c r="D1011" s="141"/>
      <c r="E1011" s="142"/>
      <c r="F1011" s="143"/>
      <c r="G1011" s="143"/>
      <c r="H1011" s="144"/>
    </row>
    <row r="1012" hidden="1">
      <c r="A1012" s="141"/>
      <c r="D1012" s="141"/>
      <c r="E1012" s="142"/>
      <c r="F1012" s="143"/>
      <c r="G1012" s="143"/>
      <c r="H1012" s="144"/>
    </row>
    <row r="1013" hidden="1">
      <c r="A1013" s="141"/>
      <c r="D1013" s="141"/>
      <c r="E1013" s="142"/>
      <c r="F1013" s="143"/>
      <c r="G1013" s="143"/>
      <c r="H1013" s="144"/>
    </row>
    <row r="1014" hidden="1">
      <c r="A1014" s="141"/>
      <c r="D1014" s="141"/>
      <c r="E1014" s="142"/>
      <c r="F1014" s="143"/>
      <c r="G1014" s="143"/>
      <c r="H1014" s="144"/>
    </row>
    <row r="1015" hidden="1">
      <c r="A1015" s="141"/>
      <c r="D1015" s="141"/>
      <c r="E1015" s="142"/>
      <c r="F1015" s="143"/>
      <c r="G1015" s="143"/>
      <c r="H1015" s="144"/>
    </row>
    <row r="1016" hidden="1">
      <c r="A1016" s="141"/>
      <c r="D1016" s="141"/>
      <c r="E1016" s="142"/>
      <c r="F1016" s="143"/>
      <c r="G1016" s="143"/>
      <c r="H1016" s="144"/>
    </row>
    <row r="1017" hidden="1">
      <c r="A1017" s="141"/>
      <c r="D1017" s="141"/>
      <c r="E1017" s="142"/>
      <c r="F1017" s="143"/>
      <c r="G1017" s="143"/>
      <c r="H1017" s="144"/>
    </row>
    <row r="1018" hidden="1">
      <c r="A1018" s="141"/>
      <c r="D1018" s="141"/>
      <c r="E1018" s="142"/>
      <c r="F1018" s="143"/>
      <c r="G1018" s="143"/>
      <c r="H1018" s="144"/>
    </row>
    <row r="1019" hidden="1">
      <c r="A1019" s="141"/>
      <c r="D1019" s="141"/>
      <c r="E1019" s="142"/>
      <c r="F1019" s="143"/>
      <c r="G1019" s="143"/>
      <c r="H1019" s="144"/>
    </row>
    <row r="1020" hidden="1">
      <c r="A1020" s="141"/>
      <c r="D1020" s="141"/>
      <c r="E1020" s="142"/>
      <c r="F1020" s="143"/>
      <c r="G1020" s="143"/>
      <c r="H1020" s="144"/>
    </row>
    <row r="1021" hidden="1">
      <c r="A1021" s="141"/>
      <c r="D1021" s="141"/>
      <c r="E1021" s="142"/>
      <c r="F1021" s="143"/>
      <c r="G1021" s="143"/>
      <c r="H1021" s="144"/>
    </row>
    <row r="1022" hidden="1">
      <c r="A1022" s="141"/>
      <c r="D1022" s="141"/>
      <c r="E1022" s="142"/>
      <c r="F1022" s="143"/>
      <c r="G1022" s="143"/>
      <c r="H1022" s="144"/>
    </row>
    <row r="1023" hidden="1">
      <c r="A1023" s="141"/>
      <c r="D1023" s="141"/>
      <c r="E1023" s="142"/>
      <c r="F1023" s="143"/>
      <c r="G1023" s="143"/>
      <c r="H1023" s="144"/>
    </row>
    <row r="1024" hidden="1">
      <c r="A1024" s="141"/>
      <c r="D1024" s="141"/>
      <c r="E1024" s="142"/>
      <c r="F1024" s="143"/>
      <c r="G1024" s="143"/>
      <c r="H1024" s="144"/>
    </row>
    <row r="1025" hidden="1">
      <c r="A1025" s="141"/>
      <c r="D1025" s="141"/>
      <c r="E1025" s="142"/>
      <c r="F1025" s="143"/>
      <c r="G1025" s="143"/>
      <c r="H1025" s="144"/>
    </row>
    <row r="1026" hidden="1">
      <c r="A1026" s="141"/>
      <c r="D1026" s="141"/>
      <c r="E1026" s="142"/>
      <c r="F1026" s="143"/>
      <c r="G1026" s="143"/>
      <c r="H1026" s="144"/>
    </row>
    <row r="1027" hidden="1">
      <c r="A1027" s="141"/>
      <c r="D1027" s="141"/>
      <c r="E1027" s="142"/>
      <c r="F1027" s="143"/>
      <c r="G1027" s="143"/>
      <c r="H1027" s="144"/>
    </row>
    <row r="1028" hidden="1">
      <c r="A1028" s="141"/>
      <c r="D1028" s="141"/>
      <c r="E1028" s="142"/>
      <c r="F1028" s="143"/>
      <c r="G1028" s="143"/>
      <c r="H1028" s="144"/>
    </row>
    <row r="1029" hidden="1">
      <c r="A1029" s="141"/>
      <c r="D1029" s="141"/>
      <c r="E1029" s="142"/>
      <c r="F1029" s="143"/>
      <c r="G1029" s="143"/>
      <c r="H1029" s="144"/>
    </row>
    <row r="1030" hidden="1">
      <c r="A1030" s="141"/>
      <c r="D1030" s="141"/>
      <c r="E1030" s="142"/>
      <c r="F1030" s="143"/>
      <c r="G1030" s="143"/>
      <c r="H1030" s="144"/>
    </row>
    <row r="1031" hidden="1">
      <c r="A1031" s="141"/>
      <c r="D1031" s="141"/>
      <c r="E1031" s="142"/>
      <c r="F1031" s="143"/>
      <c r="G1031" s="143"/>
      <c r="H1031" s="144"/>
    </row>
    <row r="1032" hidden="1">
      <c r="A1032" s="141"/>
      <c r="D1032" s="141"/>
      <c r="E1032" s="142"/>
      <c r="F1032" s="143"/>
      <c r="G1032" s="143"/>
      <c r="H1032" s="144"/>
    </row>
    <row r="1033" hidden="1">
      <c r="A1033" s="141"/>
      <c r="D1033" s="141"/>
      <c r="E1033" s="142"/>
      <c r="F1033" s="143"/>
      <c r="G1033" s="143"/>
      <c r="H1033" s="144"/>
    </row>
    <row r="1034" hidden="1">
      <c r="A1034" s="141"/>
      <c r="D1034" s="141"/>
      <c r="E1034" s="142"/>
      <c r="F1034" s="143"/>
      <c r="G1034" s="143"/>
      <c r="H1034" s="144"/>
    </row>
    <row r="1035" hidden="1">
      <c r="A1035" s="141"/>
      <c r="D1035" s="141"/>
      <c r="E1035" s="142"/>
      <c r="F1035" s="143"/>
      <c r="G1035" s="143"/>
      <c r="H1035" s="144"/>
    </row>
    <row r="1036" hidden="1">
      <c r="A1036" s="141"/>
      <c r="D1036" s="141"/>
      <c r="E1036" s="142"/>
      <c r="F1036" s="143"/>
      <c r="G1036" s="143"/>
      <c r="H1036" s="144"/>
    </row>
    <row r="1037" hidden="1">
      <c r="A1037" s="141"/>
      <c r="D1037" s="141"/>
      <c r="E1037" s="142"/>
      <c r="F1037" s="143"/>
      <c r="G1037" s="143"/>
      <c r="H1037" s="144"/>
    </row>
    <row r="1038" hidden="1">
      <c r="A1038" s="141"/>
      <c r="D1038" s="141"/>
      <c r="E1038" s="142"/>
      <c r="F1038" s="143"/>
      <c r="G1038" s="143"/>
      <c r="H1038" s="144"/>
    </row>
    <row r="1039" hidden="1">
      <c r="A1039" s="141"/>
      <c r="D1039" s="141"/>
      <c r="E1039" s="142"/>
      <c r="F1039" s="143"/>
      <c r="G1039" s="143"/>
      <c r="H1039" s="144"/>
    </row>
    <row r="1040" hidden="1">
      <c r="A1040" s="141"/>
      <c r="D1040" s="141"/>
      <c r="E1040" s="142"/>
      <c r="F1040" s="143"/>
      <c r="G1040" s="143"/>
      <c r="H1040" s="144"/>
    </row>
    <row r="1041" hidden="1">
      <c r="A1041" s="141"/>
      <c r="D1041" s="141"/>
      <c r="E1041" s="142"/>
      <c r="F1041" s="143"/>
      <c r="G1041" s="143"/>
      <c r="H1041" s="144"/>
    </row>
    <row r="1042" hidden="1">
      <c r="A1042" s="141"/>
      <c r="D1042" s="141"/>
      <c r="E1042" s="142"/>
      <c r="F1042" s="143"/>
      <c r="G1042" s="143"/>
      <c r="H1042" s="144"/>
    </row>
    <row r="1043" hidden="1">
      <c r="A1043" s="141"/>
      <c r="D1043" s="141"/>
      <c r="E1043" s="142"/>
      <c r="F1043" s="143"/>
      <c r="G1043" s="143"/>
      <c r="H1043" s="144"/>
    </row>
    <row r="1044" hidden="1">
      <c r="A1044" s="141"/>
      <c r="D1044" s="141"/>
      <c r="E1044" s="142"/>
      <c r="F1044" s="143"/>
      <c r="G1044" s="143"/>
      <c r="H1044" s="144"/>
    </row>
    <row r="1045" hidden="1">
      <c r="A1045" s="141"/>
      <c r="D1045" s="141"/>
      <c r="E1045" s="142"/>
      <c r="F1045" s="143"/>
      <c r="G1045" s="143"/>
      <c r="H1045" s="144"/>
    </row>
    <row r="1046" hidden="1">
      <c r="A1046" s="141"/>
      <c r="D1046" s="141"/>
      <c r="E1046" s="142"/>
      <c r="F1046" s="143"/>
      <c r="G1046" s="143"/>
      <c r="H1046" s="144"/>
    </row>
    <row r="1047" hidden="1">
      <c r="A1047" s="141"/>
      <c r="D1047" s="141"/>
      <c r="E1047" s="142"/>
      <c r="F1047" s="143"/>
      <c r="G1047" s="143"/>
      <c r="H1047" s="144"/>
    </row>
    <row r="1048" hidden="1">
      <c r="A1048" s="141"/>
      <c r="D1048" s="141"/>
      <c r="E1048" s="142"/>
      <c r="F1048" s="143"/>
      <c r="G1048" s="143"/>
      <c r="H1048" s="144"/>
    </row>
    <row r="1049" hidden="1">
      <c r="A1049" s="141"/>
      <c r="D1049" s="141"/>
      <c r="E1049" s="142"/>
      <c r="F1049" s="143"/>
      <c r="G1049" s="143"/>
      <c r="H1049" s="144"/>
    </row>
    <row r="1050" hidden="1">
      <c r="A1050" s="141"/>
      <c r="D1050" s="141"/>
      <c r="E1050" s="142"/>
      <c r="F1050" s="143"/>
      <c r="G1050" s="143"/>
      <c r="H1050" s="144"/>
    </row>
    <row r="1051" hidden="1">
      <c r="A1051" s="141"/>
      <c r="D1051" s="141"/>
      <c r="E1051" s="142"/>
      <c r="F1051" s="143"/>
      <c r="G1051" s="143"/>
      <c r="H1051" s="144"/>
    </row>
    <row r="1052" hidden="1">
      <c r="A1052" s="141"/>
      <c r="D1052" s="141"/>
      <c r="E1052" s="142"/>
      <c r="F1052" s="143"/>
      <c r="G1052" s="143"/>
      <c r="H1052" s="144"/>
    </row>
    <row r="1053" hidden="1">
      <c r="A1053" s="141"/>
      <c r="D1053" s="141"/>
      <c r="E1053" s="142"/>
      <c r="F1053" s="143"/>
      <c r="G1053" s="143"/>
      <c r="H1053" s="144"/>
    </row>
    <row r="1054" hidden="1">
      <c r="A1054" s="141"/>
      <c r="D1054" s="141"/>
      <c r="E1054" s="142"/>
      <c r="F1054" s="143"/>
      <c r="G1054" s="143"/>
      <c r="H1054" s="144"/>
    </row>
    <row r="1055" hidden="1">
      <c r="A1055" s="141"/>
      <c r="D1055" s="141"/>
      <c r="E1055" s="142"/>
      <c r="F1055" s="143"/>
      <c r="G1055" s="143"/>
      <c r="H1055" s="144"/>
    </row>
    <row r="1056" hidden="1">
      <c r="A1056" s="141"/>
      <c r="D1056" s="141"/>
      <c r="E1056" s="142"/>
      <c r="F1056" s="143"/>
      <c r="G1056" s="143"/>
      <c r="H1056" s="144"/>
    </row>
    <row r="1057" hidden="1">
      <c r="A1057" s="141"/>
      <c r="D1057" s="141"/>
      <c r="E1057" s="142"/>
      <c r="F1057" s="143"/>
      <c r="G1057" s="143"/>
      <c r="H1057" s="144"/>
    </row>
    <row r="1058" hidden="1">
      <c r="A1058" s="141"/>
      <c r="D1058" s="141"/>
      <c r="E1058" s="142"/>
      <c r="F1058" s="143"/>
      <c r="G1058" s="143"/>
      <c r="H1058" s="144"/>
    </row>
    <row r="1059" hidden="1">
      <c r="A1059" s="141"/>
      <c r="D1059" s="141"/>
      <c r="E1059" s="142"/>
      <c r="F1059" s="143"/>
      <c r="G1059" s="143"/>
      <c r="H1059" s="144"/>
    </row>
    <row r="1060" hidden="1">
      <c r="A1060" s="141"/>
      <c r="D1060" s="141"/>
      <c r="E1060" s="142"/>
      <c r="F1060" s="143"/>
      <c r="G1060" s="143"/>
      <c r="H1060" s="144"/>
    </row>
    <row r="1061" hidden="1">
      <c r="A1061" s="141"/>
      <c r="D1061" s="141"/>
      <c r="E1061" s="142"/>
      <c r="F1061" s="143"/>
      <c r="G1061" s="143"/>
      <c r="H1061" s="144"/>
    </row>
    <row r="1062" hidden="1">
      <c r="A1062" s="141"/>
      <c r="D1062" s="141"/>
      <c r="E1062" s="142"/>
      <c r="F1062" s="143"/>
      <c r="G1062" s="143"/>
      <c r="H1062" s="144"/>
    </row>
    <row r="1063" hidden="1">
      <c r="A1063" s="141"/>
      <c r="D1063" s="141"/>
      <c r="E1063" s="142"/>
      <c r="F1063" s="143"/>
      <c r="G1063" s="143"/>
      <c r="H1063" s="144"/>
    </row>
    <row r="1064" hidden="1">
      <c r="A1064" s="141"/>
      <c r="D1064" s="141"/>
      <c r="E1064" s="142"/>
      <c r="F1064" s="143"/>
      <c r="G1064" s="143"/>
      <c r="H1064" s="144"/>
    </row>
    <row r="1065" hidden="1">
      <c r="A1065" s="141"/>
      <c r="D1065" s="141"/>
      <c r="E1065" s="142"/>
      <c r="F1065" s="143"/>
      <c r="G1065" s="143"/>
      <c r="H1065" s="144"/>
    </row>
    <row r="1066" hidden="1">
      <c r="A1066" s="141"/>
      <c r="D1066" s="141"/>
      <c r="E1066" s="142"/>
      <c r="F1066" s="143"/>
      <c r="G1066" s="143"/>
      <c r="H1066" s="144"/>
    </row>
    <row r="1067" hidden="1">
      <c r="A1067" s="141"/>
      <c r="D1067" s="141"/>
      <c r="E1067" s="142"/>
      <c r="F1067" s="143"/>
      <c r="G1067" s="143"/>
      <c r="H1067" s="144"/>
    </row>
    <row r="1068" hidden="1">
      <c r="A1068" s="141"/>
      <c r="D1068" s="141"/>
      <c r="E1068" s="142"/>
      <c r="F1068" s="143"/>
      <c r="G1068" s="143"/>
      <c r="H1068" s="144"/>
    </row>
    <row r="1069" hidden="1">
      <c r="A1069" s="141"/>
      <c r="D1069" s="141"/>
      <c r="E1069" s="142"/>
      <c r="F1069" s="143"/>
      <c r="G1069" s="143"/>
      <c r="H1069" s="144"/>
    </row>
    <row r="1070" hidden="1">
      <c r="A1070" s="141"/>
      <c r="D1070" s="141"/>
      <c r="E1070" s="142"/>
      <c r="F1070" s="143"/>
      <c r="G1070" s="143"/>
      <c r="H1070" s="144"/>
    </row>
    <row r="1071" hidden="1">
      <c r="A1071" s="141"/>
      <c r="D1071" s="141"/>
      <c r="E1071" s="142"/>
      <c r="F1071" s="143"/>
      <c r="G1071" s="143"/>
      <c r="H1071" s="144"/>
    </row>
    <row r="1072" hidden="1">
      <c r="A1072" s="141"/>
      <c r="D1072" s="141"/>
      <c r="E1072" s="142"/>
      <c r="F1072" s="143"/>
      <c r="G1072" s="143"/>
      <c r="H1072" s="144"/>
    </row>
    <row r="1073" hidden="1">
      <c r="A1073" s="141"/>
      <c r="D1073" s="141"/>
      <c r="E1073" s="142"/>
      <c r="F1073" s="143"/>
      <c r="G1073" s="143"/>
      <c r="H1073" s="144"/>
    </row>
    <row r="1074" hidden="1">
      <c r="A1074" s="141"/>
      <c r="D1074" s="141"/>
      <c r="E1074" s="142"/>
      <c r="F1074" s="143"/>
      <c r="G1074" s="143"/>
      <c r="H1074" s="144"/>
    </row>
    <row r="1075" hidden="1">
      <c r="A1075" s="141"/>
      <c r="D1075" s="141"/>
      <c r="E1075" s="142"/>
      <c r="F1075" s="143"/>
      <c r="G1075" s="143"/>
      <c r="H1075" s="144"/>
    </row>
    <row r="1076" hidden="1">
      <c r="A1076" s="141"/>
      <c r="D1076" s="141"/>
      <c r="E1076" s="142"/>
      <c r="F1076" s="143"/>
      <c r="G1076" s="143"/>
      <c r="H1076" s="144"/>
    </row>
    <row r="1077" hidden="1">
      <c r="A1077" s="141"/>
      <c r="D1077" s="141"/>
      <c r="E1077" s="142"/>
      <c r="F1077" s="143"/>
      <c r="G1077" s="143"/>
      <c r="H1077" s="144"/>
    </row>
    <row r="1078" hidden="1">
      <c r="A1078" s="141"/>
      <c r="D1078" s="141"/>
      <c r="E1078" s="142"/>
      <c r="F1078" s="143"/>
      <c r="G1078" s="143"/>
      <c r="H1078" s="144"/>
    </row>
    <row r="1079" hidden="1">
      <c r="A1079" s="141"/>
      <c r="D1079" s="141"/>
      <c r="E1079" s="142"/>
      <c r="F1079" s="143"/>
      <c r="G1079" s="143"/>
      <c r="H1079" s="144"/>
    </row>
    <row r="1080" hidden="1">
      <c r="A1080" s="141"/>
      <c r="D1080" s="141"/>
      <c r="E1080" s="142"/>
      <c r="F1080" s="143"/>
      <c r="G1080" s="143"/>
      <c r="H1080" s="144"/>
    </row>
    <row r="1081" hidden="1">
      <c r="A1081" s="141"/>
      <c r="D1081" s="141"/>
      <c r="E1081" s="142"/>
      <c r="F1081" s="143"/>
      <c r="G1081" s="143"/>
      <c r="H1081" s="144"/>
    </row>
    <row r="1082" hidden="1">
      <c r="A1082" s="141"/>
      <c r="D1082" s="141"/>
      <c r="E1082" s="142"/>
      <c r="F1082" s="143"/>
      <c r="G1082" s="143"/>
      <c r="H1082" s="144"/>
    </row>
    <row r="1083" hidden="1">
      <c r="A1083" s="141"/>
      <c r="D1083" s="141"/>
      <c r="E1083" s="142"/>
      <c r="F1083" s="143"/>
      <c r="G1083" s="143"/>
      <c r="H1083" s="144"/>
    </row>
    <row r="1084" hidden="1">
      <c r="A1084" s="141"/>
      <c r="D1084" s="141"/>
      <c r="E1084" s="142"/>
      <c r="F1084" s="143"/>
      <c r="G1084" s="143"/>
      <c r="H1084" s="144"/>
    </row>
    <row r="1085" hidden="1">
      <c r="A1085" s="141"/>
      <c r="D1085" s="141"/>
      <c r="E1085" s="142"/>
      <c r="F1085" s="143"/>
      <c r="G1085" s="143"/>
      <c r="H1085" s="144"/>
    </row>
    <row r="1086" hidden="1">
      <c r="A1086" s="141"/>
      <c r="D1086" s="141"/>
      <c r="E1086" s="142"/>
      <c r="F1086" s="143"/>
      <c r="G1086" s="143"/>
      <c r="H1086" s="144"/>
    </row>
    <row r="1087" hidden="1">
      <c r="A1087" s="141"/>
      <c r="D1087" s="141"/>
      <c r="E1087" s="142"/>
      <c r="F1087" s="143"/>
      <c r="G1087" s="143"/>
      <c r="H1087" s="144"/>
    </row>
    <row r="1088" hidden="1">
      <c r="A1088" s="141"/>
      <c r="D1088" s="141"/>
      <c r="E1088" s="142"/>
      <c r="F1088" s="143"/>
      <c r="G1088" s="143"/>
      <c r="H1088" s="144"/>
    </row>
    <row r="1089" hidden="1">
      <c r="A1089" s="141"/>
      <c r="D1089" s="141"/>
      <c r="E1089" s="142"/>
      <c r="F1089" s="143"/>
      <c r="G1089" s="143"/>
      <c r="H1089" s="144"/>
    </row>
    <row r="1090" hidden="1">
      <c r="A1090" s="141"/>
      <c r="D1090" s="141"/>
      <c r="E1090" s="142"/>
      <c r="F1090" s="143"/>
      <c r="G1090" s="143"/>
      <c r="H1090" s="144"/>
    </row>
    <row r="1091" hidden="1">
      <c r="A1091" s="141"/>
      <c r="D1091" s="141"/>
      <c r="E1091" s="142"/>
      <c r="F1091" s="143"/>
      <c r="G1091" s="143"/>
      <c r="H1091" s="144"/>
    </row>
    <row r="1092" hidden="1">
      <c r="A1092" s="141"/>
      <c r="D1092" s="141"/>
      <c r="E1092" s="142"/>
      <c r="F1092" s="143"/>
      <c r="G1092" s="143"/>
      <c r="H1092" s="144"/>
    </row>
    <row r="1093" hidden="1">
      <c r="A1093" s="141"/>
      <c r="D1093" s="141"/>
      <c r="E1093" s="142"/>
      <c r="F1093" s="143"/>
      <c r="G1093" s="143"/>
      <c r="H1093" s="144"/>
    </row>
    <row r="1094" hidden="1">
      <c r="A1094" s="141"/>
      <c r="D1094" s="141"/>
      <c r="E1094" s="142"/>
      <c r="F1094" s="143"/>
      <c r="G1094" s="143"/>
      <c r="H1094" s="144"/>
    </row>
    <row r="1095" hidden="1">
      <c r="A1095" s="141"/>
      <c r="D1095" s="141"/>
      <c r="E1095" s="142"/>
      <c r="F1095" s="143"/>
      <c r="G1095" s="143"/>
      <c r="H1095" s="144"/>
    </row>
    <row r="1096" hidden="1">
      <c r="A1096" s="141"/>
      <c r="D1096" s="141"/>
      <c r="E1096" s="142"/>
      <c r="F1096" s="143"/>
      <c r="G1096" s="143"/>
      <c r="H1096" s="144"/>
    </row>
    <row r="1097" hidden="1">
      <c r="A1097" s="141"/>
      <c r="D1097" s="141"/>
      <c r="E1097" s="142"/>
      <c r="F1097" s="143"/>
      <c r="G1097" s="143"/>
      <c r="H1097" s="144"/>
    </row>
    <row r="1098" hidden="1">
      <c r="A1098" s="141"/>
      <c r="D1098" s="141"/>
      <c r="E1098" s="142"/>
      <c r="F1098" s="143"/>
      <c r="G1098" s="143"/>
      <c r="H1098" s="144"/>
    </row>
    <row r="1099" hidden="1">
      <c r="A1099" s="141"/>
      <c r="D1099" s="141"/>
      <c r="E1099" s="142"/>
      <c r="F1099" s="143"/>
      <c r="G1099" s="143"/>
      <c r="H1099" s="144"/>
    </row>
    <row r="1100" hidden="1">
      <c r="A1100" s="141"/>
      <c r="D1100" s="141"/>
      <c r="E1100" s="142"/>
      <c r="F1100" s="143"/>
      <c r="G1100" s="143"/>
      <c r="H1100" s="144"/>
    </row>
    <row r="1101" hidden="1">
      <c r="A1101" s="141"/>
      <c r="D1101" s="141"/>
      <c r="E1101" s="142"/>
      <c r="F1101" s="143"/>
      <c r="G1101" s="143"/>
      <c r="H1101" s="144"/>
    </row>
    <row r="1102" hidden="1">
      <c r="A1102" s="141"/>
      <c r="D1102" s="141"/>
      <c r="E1102" s="142"/>
      <c r="F1102" s="143"/>
      <c r="G1102" s="143"/>
      <c r="H1102" s="144"/>
    </row>
    <row r="1103" hidden="1">
      <c r="A1103" s="141"/>
      <c r="D1103" s="141"/>
      <c r="E1103" s="142"/>
      <c r="F1103" s="143"/>
      <c r="G1103" s="143"/>
      <c r="H1103" s="144"/>
    </row>
    <row r="1104" hidden="1">
      <c r="A1104" s="141"/>
      <c r="D1104" s="141"/>
      <c r="E1104" s="142"/>
      <c r="F1104" s="143"/>
      <c r="G1104" s="143"/>
      <c r="H1104" s="144"/>
    </row>
    <row r="1105" hidden="1">
      <c r="A1105" s="141"/>
      <c r="D1105" s="141"/>
      <c r="E1105" s="142"/>
      <c r="F1105" s="143"/>
      <c r="G1105" s="143"/>
      <c r="H1105" s="144"/>
    </row>
    <row r="1106" hidden="1">
      <c r="A1106" s="141"/>
      <c r="D1106" s="141"/>
      <c r="E1106" s="142"/>
      <c r="F1106" s="143"/>
      <c r="G1106" s="143"/>
      <c r="H1106" s="144"/>
    </row>
    <row r="1107" hidden="1">
      <c r="A1107" s="141"/>
      <c r="D1107" s="141"/>
      <c r="E1107" s="142"/>
      <c r="F1107" s="143"/>
      <c r="G1107" s="143"/>
      <c r="H1107" s="144"/>
    </row>
    <row r="1108" hidden="1">
      <c r="A1108" s="141"/>
      <c r="D1108" s="141"/>
      <c r="E1108" s="142"/>
      <c r="F1108" s="143"/>
      <c r="G1108" s="143"/>
      <c r="H1108" s="144"/>
    </row>
    <row r="1109" hidden="1">
      <c r="A1109" s="141"/>
      <c r="D1109" s="141"/>
      <c r="E1109" s="142"/>
      <c r="F1109" s="143"/>
      <c r="G1109" s="143"/>
      <c r="H1109" s="144"/>
    </row>
    <row r="1110" hidden="1">
      <c r="A1110" s="141"/>
      <c r="D1110" s="141"/>
      <c r="E1110" s="142"/>
      <c r="F1110" s="143"/>
      <c r="G1110" s="143"/>
      <c r="H1110" s="144"/>
    </row>
    <row r="1111" hidden="1">
      <c r="A1111" s="141"/>
      <c r="D1111" s="141"/>
      <c r="E1111" s="142"/>
      <c r="F1111" s="143"/>
      <c r="G1111" s="143"/>
      <c r="H1111" s="144"/>
    </row>
    <row r="1112" hidden="1">
      <c r="A1112" s="141"/>
      <c r="D1112" s="141"/>
      <c r="E1112" s="142"/>
      <c r="F1112" s="143"/>
      <c r="G1112" s="143"/>
      <c r="H1112" s="144"/>
    </row>
    <row r="1113" hidden="1">
      <c r="A1113" s="141"/>
      <c r="D1113" s="141"/>
      <c r="E1113" s="142"/>
      <c r="F1113" s="143"/>
      <c r="G1113" s="143"/>
      <c r="H1113" s="144"/>
    </row>
    <row r="1114" hidden="1">
      <c r="A1114" s="141"/>
      <c r="D1114" s="141"/>
      <c r="E1114" s="142"/>
      <c r="F1114" s="143"/>
      <c r="G1114" s="143"/>
      <c r="H1114" s="144"/>
    </row>
    <row r="1115" hidden="1">
      <c r="A1115" s="141"/>
      <c r="D1115" s="141"/>
      <c r="E1115" s="142"/>
      <c r="F1115" s="143"/>
      <c r="G1115" s="143"/>
      <c r="H1115" s="144"/>
    </row>
    <row r="1116" hidden="1">
      <c r="A1116" s="141"/>
      <c r="D1116" s="141"/>
      <c r="E1116" s="142"/>
      <c r="F1116" s="143"/>
      <c r="G1116" s="143"/>
      <c r="H1116" s="144"/>
    </row>
    <row r="1117" hidden="1">
      <c r="A1117" s="141"/>
      <c r="D1117" s="141"/>
      <c r="E1117" s="142"/>
      <c r="F1117" s="143"/>
      <c r="G1117" s="143"/>
      <c r="H1117" s="144"/>
    </row>
    <row r="1118" hidden="1">
      <c r="A1118" s="141"/>
      <c r="D1118" s="141"/>
      <c r="E1118" s="142"/>
      <c r="F1118" s="143"/>
      <c r="G1118" s="143"/>
      <c r="H1118" s="144"/>
    </row>
    <row r="1119" hidden="1">
      <c r="A1119" s="141"/>
      <c r="D1119" s="141"/>
      <c r="E1119" s="142"/>
      <c r="F1119" s="143"/>
      <c r="G1119" s="143"/>
      <c r="H1119" s="144"/>
    </row>
    <row r="1120" hidden="1">
      <c r="A1120" s="141"/>
      <c r="D1120" s="141"/>
      <c r="E1120" s="142"/>
      <c r="F1120" s="143"/>
      <c r="G1120" s="143"/>
      <c r="H1120" s="144"/>
    </row>
    <row r="1121" hidden="1">
      <c r="A1121" s="141"/>
      <c r="D1121" s="141"/>
      <c r="E1121" s="142"/>
      <c r="F1121" s="143"/>
      <c r="G1121" s="143"/>
      <c r="H1121" s="144"/>
    </row>
    <row r="1122" hidden="1">
      <c r="A1122" s="141"/>
      <c r="D1122" s="141"/>
      <c r="E1122" s="142"/>
      <c r="F1122" s="143"/>
      <c r="G1122" s="143"/>
      <c r="H1122" s="144"/>
    </row>
    <row r="1123" hidden="1">
      <c r="A1123" s="141"/>
      <c r="D1123" s="141"/>
      <c r="E1123" s="142"/>
      <c r="F1123" s="143"/>
      <c r="G1123" s="143"/>
      <c r="H1123" s="144"/>
    </row>
    <row r="1124" hidden="1">
      <c r="A1124" s="141"/>
      <c r="D1124" s="141"/>
      <c r="E1124" s="142"/>
      <c r="F1124" s="143"/>
      <c r="G1124" s="143"/>
      <c r="H1124" s="144"/>
    </row>
    <row r="1125" hidden="1">
      <c r="A1125" s="141"/>
      <c r="D1125" s="141"/>
      <c r="E1125" s="142"/>
      <c r="F1125" s="143"/>
      <c r="G1125" s="143"/>
      <c r="H1125" s="144"/>
    </row>
    <row r="1126" hidden="1">
      <c r="A1126" s="141"/>
      <c r="D1126" s="141"/>
      <c r="E1126" s="142"/>
      <c r="F1126" s="143"/>
      <c r="G1126" s="143"/>
      <c r="H1126" s="144"/>
    </row>
    <row r="1127" hidden="1">
      <c r="A1127" s="141"/>
      <c r="D1127" s="141"/>
      <c r="E1127" s="142"/>
      <c r="F1127" s="143"/>
      <c r="G1127" s="143"/>
      <c r="H1127" s="144"/>
    </row>
    <row r="1128" hidden="1">
      <c r="A1128" s="141"/>
      <c r="D1128" s="141"/>
      <c r="E1128" s="142"/>
      <c r="F1128" s="143"/>
      <c r="G1128" s="143"/>
      <c r="H1128" s="144"/>
    </row>
    <row r="1129" hidden="1">
      <c r="A1129" s="141"/>
      <c r="D1129" s="141"/>
      <c r="E1129" s="142"/>
      <c r="F1129" s="143"/>
      <c r="G1129" s="143"/>
      <c r="H1129" s="144"/>
    </row>
    <row r="1130" hidden="1">
      <c r="A1130" s="141"/>
      <c r="D1130" s="141"/>
      <c r="E1130" s="142"/>
      <c r="F1130" s="143"/>
      <c r="G1130" s="143"/>
      <c r="H1130" s="144"/>
    </row>
    <row r="1131" hidden="1">
      <c r="A1131" s="141"/>
      <c r="D1131" s="141"/>
      <c r="E1131" s="142"/>
      <c r="F1131" s="143"/>
      <c r="G1131" s="143"/>
      <c r="H1131" s="144"/>
    </row>
    <row r="1132" hidden="1">
      <c r="A1132" s="141"/>
      <c r="D1132" s="141"/>
      <c r="E1132" s="142"/>
      <c r="F1132" s="143"/>
      <c r="G1132" s="143"/>
      <c r="H1132" s="144"/>
    </row>
    <row r="1133" hidden="1">
      <c r="A1133" s="141"/>
      <c r="D1133" s="141"/>
      <c r="E1133" s="142"/>
      <c r="F1133" s="143"/>
      <c r="G1133" s="143"/>
      <c r="H1133" s="144"/>
    </row>
    <row r="1134" hidden="1">
      <c r="A1134" s="141"/>
      <c r="D1134" s="141"/>
      <c r="E1134" s="142"/>
      <c r="F1134" s="143"/>
      <c r="G1134" s="143"/>
      <c r="H1134" s="144"/>
    </row>
    <row r="1135" hidden="1">
      <c r="A1135" s="141"/>
      <c r="D1135" s="141"/>
      <c r="E1135" s="142"/>
      <c r="F1135" s="143"/>
      <c r="G1135" s="143"/>
      <c r="H1135" s="144"/>
    </row>
    <row r="1136" hidden="1">
      <c r="A1136" s="141"/>
      <c r="D1136" s="141"/>
      <c r="E1136" s="142"/>
      <c r="F1136" s="143"/>
      <c r="G1136" s="143"/>
      <c r="H1136" s="144"/>
    </row>
    <row r="1137" hidden="1">
      <c r="A1137" s="141"/>
      <c r="D1137" s="141"/>
      <c r="E1137" s="142"/>
      <c r="F1137" s="143"/>
      <c r="G1137" s="143"/>
      <c r="H1137" s="144"/>
    </row>
    <row r="1138" hidden="1">
      <c r="A1138" s="141"/>
      <c r="D1138" s="141"/>
      <c r="E1138" s="142"/>
      <c r="F1138" s="143"/>
      <c r="G1138" s="143"/>
      <c r="H1138" s="144"/>
    </row>
    <row r="1139" hidden="1">
      <c r="A1139" s="141"/>
      <c r="D1139" s="141"/>
      <c r="E1139" s="142"/>
      <c r="F1139" s="143"/>
      <c r="G1139" s="143"/>
      <c r="H1139" s="144"/>
    </row>
    <row r="1140" hidden="1">
      <c r="A1140" s="141"/>
      <c r="D1140" s="141"/>
      <c r="E1140" s="142"/>
      <c r="F1140" s="143"/>
      <c r="G1140" s="143"/>
      <c r="H1140" s="144"/>
    </row>
    <row r="1141" hidden="1">
      <c r="A1141" s="141"/>
      <c r="D1141" s="141"/>
      <c r="E1141" s="142"/>
      <c r="F1141" s="143"/>
      <c r="G1141" s="143"/>
      <c r="H1141" s="144"/>
    </row>
    <row r="1142" hidden="1">
      <c r="A1142" s="141"/>
      <c r="D1142" s="141"/>
      <c r="E1142" s="142"/>
      <c r="F1142" s="143"/>
      <c r="G1142" s="143"/>
      <c r="H1142" s="144"/>
    </row>
    <row r="1143" hidden="1">
      <c r="A1143" s="141"/>
      <c r="D1143" s="141"/>
      <c r="E1143" s="142"/>
      <c r="F1143" s="143"/>
      <c r="G1143" s="143"/>
      <c r="H1143" s="144"/>
    </row>
    <row r="1144" hidden="1">
      <c r="A1144" s="141"/>
      <c r="D1144" s="141"/>
      <c r="E1144" s="142"/>
      <c r="F1144" s="143"/>
      <c r="G1144" s="143"/>
      <c r="H1144" s="144"/>
    </row>
    <row r="1145" hidden="1">
      <c r="A1145" s="141"/>
      <c r="D1145" s="141"/>
      <c r="E1145" s="142"/>
      <c r="F1145" s="143"/>
      <c r="G1145" s="143"/>
      <c r="H1145" s="144"/>
    </row>
    <row r="1146" hidden="1">
      <c r="A1146" s="141"/>
      <c r="D1146" s="141"/>
      <c r="E1146" s="142"/>
      <c r="F1146" s="143"/>
      <c r="G1146" s="143"/>
      <c r="H1146" s="144"/>
    </row>
    <row r="1147" hidden="1">
      <c r="A1147" s="141"/>
      <c r="D1147" s="141"/>
      <c r="E1147" s="142"/>
      <c r="F1147" s="143"/>
      <c r="G1147" s="143"/>
      <c r="H1147" s="144"/>
    </row>
    <row r="1148" hidden="1">
      <c r="A1148" s="141"/>
      <c r="D1148" s="141"/>
      <c r="E1148" s="142"/>
      <c r="F1148" s="143"/>
      <c r="G1148" s="143"/>
      <c r="H1148" s="144"/>
    </row>
    <row r="1149" hidden="1">
      <c r="A1149" s="141"/>
      <c r="D1149" s="141"/>
      <c r="E1149" s="142"/>
      <c r="F1149" s="143"/>
      <c r="G1149" s="143"/>
      <c r="H1149" s="144"/>
    </row>
    <row r="1150" hidden="1">
      <c r="A1150" s="141"/>
      <c r="D1150" s="141"/>
      <c r="E1150" s="142"/>
      <c r="F1150" s="143"/>
      <c r="G1150" s="143"/>
      <c r="H1150" s="144"/>
    </row>
    <row r="1151" hidden="1">
      <c r="A1151" s="141"/>
      <c r="D1151" s="141"/>
      <c r="E1151" s="142"/>
      <c r="F1151" s="143"/>
      <c r="G1151" s="143"/>
      <c r="H1151" s="144"/>
    </row>
    <row r="1152" hidden="1">
      <c r="A1152" s="141"/>
      <c r="D1152" s="141"/>
      <c r="E1152" s="142"/>
      <c r="F1152" s="143"/>
      <c r="G1152" s="143"/>
      <c r="H1152" s="144"/>
    </row>
    <row r="1153" hidden="1">
      <c r="A1153" s="141"/>
      <c r="D1153" s="141"/>
      <c r="E1153" s="142"/>
      <c r="F1153" s="143"/>
      <c r="G1153" s="143"/>
      <c r="H1153" s="144"/>
    </row>
    <row r="1154" hidden="1">
      <c r="A1154" s="141"/>
      <c r="D1154" s="141"/>
      <c r="E1154" s="142"/>
      <c r="F1154" s="143"/>
      <c r="G1154" s="143"/>
      <c r="H1154" s="144"/>
    </row>
    <row r="1155" hidden="1">
      <c r="A1155" s="141"/>
      <c r="D1155" s="141"/>
      <c r="E1155" s="142"/>
      <c r="F1155" s="143"/>
      <c r="G1155" s="143"/>
      <c r="H1155" s="144"/>
    </row>
    <row r="1156" hidden="1">
      <c r="A1156" s="141"/>
      <c r="D1156" s="141"/>
      <c r="E1156" s="142"/>
      <c r="F1156" s="143"/>
      <c r="G1156" s="143"/>
      <c r="H1156" s="144"/>
    </row>
    <row r="1157" hidden="1">
      <c r="A1157" s="141"/>
      <c r="D1157" s="141"/>
      <c r="E1157" s="142"/>
      <c r="F1157" s="143"/>
      <c r="G1157" s="143"/>
      <c r="H1157" s="144"/>
    </row>
    <row r="1158" hidden="1">
      <c r="A1158" s="141"/>
      <c r="D1158" s="141"/>
      <c r="E1158" s="142"/>
      <c r="F1158" s="143"/>
      <c r="G1158" s="143"/>
      <c r="H1158" s="144"/>
    </row>
    <row r="1159" hidden="1">
      <c r="A1159" s="141"/>
      <c r="D1159" s="141"/>
      <c r="E1159" s="142"/>
      <c r="F1159" s="143"/>
      <c r="G1159" s="143"/>
      <c r="H1159" s="144"/>
    </row>
    <row r="1160" hidden="1">
      <c r="A1160" s="141"/>
      <c r="D1160" s="141"/>
      <c r="E1160" s="142"/>
      <c r="F1160" s="143"/>
      <c r="G1160" s="143"/>
      <c r="H1160" s="144"/>
    </row>
    <row r="1161" hidden="1">
      <c r="A1161" s="141"/>
      <c r="D1161" s="141"/>
      <c r="E1161" s="142"/>
      <c r="F1161" s="143"/>
      <c r="G1161" s="143"/>
      <c r="H1161" s="144"/>
    </row>
    <row r="1162" hidden="1">
      <c r="A1162" s="141"/>
      <c r="D1162" s="141"/>
      <c r="E1162" s="142"/>
      <c r="F1162" s="143"/>
      <c r="G1162" s="143"/>
      <c r="H1162" s="144"/>
    </row>
    <row r="1163" hidden="1">
      <c r="A1163" s="141"/>
      <c r="D1163" s="141"/>
      <c r="E1163" s="142"/>
      <c r="F1163" s="143"/>
      <c r="G1163" s="143"/>
      <c r="H1163" s="144"/>
    </row>
    <row r="1164" hidden="1">
      <c r="A1164" s="141"/>
      <c r="D1164" s="141"/>
      <c r="E1164" s="142"/>
      <c r="F1164" s="143"/>
      <c r="G1164" s="143"/>
      <c r="H1164" s="144"/>
    </row>
    <row r="1165" hidden="1">
      <c r="A1165" s="141"/>
      <c r="D1165" s="141"/>
      <c r="E1165" s="142"/>
      <c r="F1165" s="143"/>
      <c r="G1165" s="143"/>
      <c r="H1165" s="144"/>
    </row>
    <row r="1166" hidden="1">
      <c r="A1166" s="141"/>
      <c r="D1166" s="141"/>
      <c r="E1166" s="142"/>
      <c r="F1166" s="143"/>
      <c r="G1166" s="143"/>
      <c r="H1166" s="144"/>
    </row>
    <row r="1167" hidden="1">
      <c r="A1167" s="141"/>
      <c r="D1167" s="141"/>
      <c r="E1167" s="142"/>
      <c r="F1167" s="143"/>
      <c r="G1167" s="143"/>
      <c r="H1167" s="144"/>
    </row>
    <row r="1168" hidden="1">
      <c r="A1168" s="141"/>
      <c r="D1168" s="141"/>
      <c r="E1168" s="142"/>
      <c r="F1168" s="143"/>
      <c r="G1168" s="143"/>
      <c r="H1168" s="144"/>
    </row>
    <row r="1169" hidden="1">
      <c r="A1169" s="141"/>
      <c r="D1169" s="141"/>
      <c r="E1169" s="142"/>
      <c r="F1169" s="143"/>
      <c r="G1169" s="143"/>
      <c r="H1169" s="144"/>
    </row>
    <row r="1170" hidden="1">
      <c r="A1170" s="141"/>
      <c r="D1170" s="141"/>
      <c r="E1170" s="142"/>
      <c r="F1170" s="143"/>
      <c r="G1170" s="143"/>
      <c r="H1170" s="144"/>
    </row>
    <row r="1171" hidden="1">
      <c r="A1171" s="141"/>
      <c r="D1171" s="141"/>
      <c r="E1171" s="142"/>
      <c r="F1171" s="143"/>
      <c r="G1171" s="143"/>
      <c r="H1171" s="144"/>
    </row>
    <row r="1172" hidden="1">
      <c r="A1172" s="141"/>
      <c r="D1172" s="141"/>
      <c r="E1172" s="142"/>
      <c r="F1172" s="143"/>
      <c r="G1172" s="143"/>
      <c r="H1172" s="144"/>
    </row>
    <row r="1173" hidden="1">
      <c r="A1173" s="141"/>
      <c r="D1173" s="141"/>
      <c r="E1173" s="142"/>
      <c r="F1173" s="143"/>
      <c r="G1173" s="143"/>
      <c r="H1173" s="144"/>
    </row>
    <row r="1174" hidden="1">
      <c r="A1174" s="141"/>
      <c r="D1174" s="141"/>
      <c r="E1174" s="142"/>
      <c r="F1174" s="143"/>
      <c r="G1174" s="143"/>
      <c r="H1174" s="144"/>
    </row>
    <row r="1175" hidden="1">
      <c r="A1175" s="141"/>
      <c r="D1175" s="141"/>
      <c r="E1175" s="142"/>
      <c r="F1175" s="143"/>
      <c r="G1175" s="143"/>
      <c r="H1175" s="144"/>
    </row>
    <row r="1176" hidden="1">
      <c r="A1176" s="141"/>
      <c r="D1176" s="141"/>
      <c r="E1176" s="142"/>
      <c r="F1176" s="143"/>
      <c r="G1176" s="143"/>
      <c r="H1176" s="144"/>
    </row>
    <row r="1177" hidden="1">
      <c r="A1177" s="141"/>
      <c r="D1177" s="141"/>
      <c r="E1177" s="142"/>
      <c r="F1177" s="143"/>
      <c r="G1177" s="143"/>
      <c r="H1177" s="144"/>
    </row>
    <row r="1178" hidden="1">
      <c r="A1178" s="141"/>
      <c r="D1178" s="141"/>
      <c r="E1178" s="142"/>
      <c r="F1178" s="143"/>
      <c r="G1178" s="143"/>
      <c r="H1178" s="144"/>
    </row>
    <row r="1179" hidden="1">
      <c r="A1179" s="141"/>
      <c r="D1179" s="141"/>
      <c r="E1179" s="142"/>
      <c r="F1179" s="143"/>
      <c r="G1179" s="143"/>
      <c r="H1179" s="144"/>
    </row>
    <row r="1180" hidden="1">
      <c r="A1180" s="141"/>
      <c r="D1180" s="141"/>
      <c r="E1180" s="142"/>
      <c r="F1180" s="143"/>
      <c r="G1180" s="143"/>
      <c r="H1180" s="144"/>
    </row>
    <row r="1181" hidden="1">
      <c r="A1181" s="141"/>
      <c r="D1181" s="141"/>
      <c r="E1181" s="142"/>
      <c r="F1181" s="143"/>
      <c r="G1181" s="143"/>
      <c r="H1181" s="144"/>
    </row>
    <row r="1182" hidden="1">
      <c r="A1182" s="141"/>
      <c r="D1182" s="141"/>
      <c r="E1182" s="142"/>
      <c r="F1182" s="143"/>
      <c r="G1182" s="143"/>
      <c r="H1182" s="144"/>
    </row>
    <row r="1183" hidden="1">
      <c r="A1183" s="141"/>
      <c r="D1183" s="141"/>
      <c r="E1183" s="142"/>
      <c r="F1183" s="143"/>
      <c r="G1183" s="143"/>
      <c r="H1183" s="144"/>
    </row>
    <row r="1184" hidden="1">
      <c r="A1184" s="141"/>
      <c r="D1184" s="141"/>
      <c r="E1184" s="142"/>
      <c r="F1184" s="143"/>
      <c r="G1184" s="143"/>
      <c r="H1184" s="144"/>
    </row>
    <row r="1185" hidden="1">
      <c r="A1185" s="141"/>
      <c r="D1185" s="141"/>
      <c r="E1185" s="142"/>
      <c r="F1185" s="143"/>
      <c r="G1185" s="143"/>
      <c r="H1185" s="144"/>
    </row>
    <row r="1186" hidden="1">
      <c r="A1186" s="141"/>
      <c r="D1186" s="141"/>
      <c r="E1186" s="142"/>
      <c r="F1186" s="143"/>
      <c r="G1186" s="143"/>
      <c r="H1186" s="144"/>
    </row>
    <row r="1187" hidden="1">
      <c r="A1187" s="141"/>
      <c r="D1187" s="141"/>
      <c r="E1187" s="142"/>
      <c r="F1187" s="143"/>
      <c r="G1187" s="143"/>
      <c r="H1187" s="144"/>
    </row>
    <row r="1188" hidden="1">
      <c r="A1188" s="141"/>
      <c r="D1188" s="141"/>
      <c r="E1188" s="142"/>
      <c r="F1188" s="143"/>
      <c r="G1188" s="143"/>
      <c r="H1188" s="144"/>
    </row>
    <row r="1189" hidden="1">
      <c r="A1189" s="141"/>
      <c r="D1189" s="141"/>
      <c r="E1189" s="142"/>
      <c r="F1189" s="143"/>
      <c r="G1189" s="143"/>
      <c r="H1189" s="144"/>
    </row>
    <row r="1190" hidden="1">
      <c r="A1190" s="141"/>
      <c r="D1190" s="141"/>
      <c r="E1190" s="142"/>
      <c r="F1190" s="143"/>
      <c r="G1190" s="143"/>
      <c r="H1190" s="144"/>
    </row>
    <row r="1191" hidden="1">
      <c r="A1191" s="141"/>
      <c r="D1191" s="141"/>
      <c r="E1191" s="142"/>
      <c r="F1191" s="143"/>
      <c r="G1191" s="143"/>
      <c r="H1191" s="144"/>
    </row>
    <row r="1192" hidden="1">
      <c r="A1192" s="141"/>
      <c r="D1192" s="141"/>
      <c r="E1192" s="142"/>
      <c r="F1192" s="143"/>
      <c r="G1192" s="143"/>
      <c r="H1192" s="144"/>
    </row>
    <row r="1193" hidden="1">
      <c r="A1193" s="141"/>
      <c r="D1193" s="141"/>
      <c r="E1193" s="142"/>
      <c r="F1193" s="143"/>
      <c r="G1193" s="143"/>
      <c r="H1193" s="144"/>
    </row>
    <row r="1194" hidden="1">
      <c r="A1194" s="141"/>
      <c r="D1194" s="141"/>
      <c r="E1194" s="142"/>
      <c r="F1194" s="143"/>
      <c r="G1194" s="143"/>
      <c r="H1194" s="144"/>
    </row>
    <row r="1195" hidden="1">
      <c r="A1195" s="141"/>
      <c r="D1195" s="141"/>
      <c r="E1195" s="142"/>
      <c r="F1195" s="143"/>
      <c r="G1195" s="143"/>
      <c r="H1195" s="144"/>
    </row>
    <row r="1196" hidden="1">
      <c r="A1196" s="141"/>
      <c r="D1196" s="141"/>
      <c r="E1196" s="142"/>
      <c r="F1196" s="143"/>
      <c r="G1196" s="143"/>
      <c r="H1196" s="144"/>
    </row>
    <row r="1197" hidden="1">
      <c r="A1197" s="141"/>
      <c r="D1197" s="141"/>
      <c r="E1197" s="142"/>
      <c r="F1197" s="143"/>
      <c r="G1197" s="143"/>
      <c r="H1197" s="144"/>
    </row>
    <row r="1198" hidden="1">
      <c r="A1198" s="141"/>
      <c r="D1198" s="141"/>
      <c r="E1198" s="142"/>
      <c r="F1198" s="143"/>
      <c r="G1198" s="143"/>
      <c r="H1198" s="144"/>
    </row>
    <row r="1199" hidden="1">
      <c r="A1199" s="141"/>
      <c r="D1199" s="141"/>
      <c r="E1199" s="142"/>
      <c r="F1199" s="143"/>
      <c r="G1199" s="143"/>
      <c r="H1199" s="144"/>
    </row>
    <row r="1200" hidden="1">
      <c r="A1200" s="141"/>
      <c r="D1200" s="141"/>
      <c r="E1200" s="142"/>
      <c r="F1200" s="143"/>
      <c r="G1200" s="143"/>
      <c r="H1200" s="144"/>
    </row>
    <row r="1201" hidden="1">
      <c r="A1201" s="141"/>
      <c r="D1201" s="141"/>
      <c r="E1201" s="142"/>
      <c r="F1201" s="143"/>
      <c r="G1201" s="143"/>
      <c r="H1201" s="144"/>
    </row>
    <row r="1202" hidden="1">
      <c r="A1202" s="141"/>
      <c r="D1202" s="141"/>
      <c r="E1202" s="142"/>
      <c r="F1202" s="143"/>
      <c r="G1202" s="143"/>
      <c r="H1202" s="144"/>
    </row>
    <row r="1203" hidden="1">
      <c r="A1203" s="141"/>
      <c r="D1203" s="141"/>
      <c r="E1203" s="142"/>
      <c r="F1203" s="143"/>
      <c r="G1203" s="143"/>
      <c r="H1203" s="144"/>
    </row>
    <row r="1204" hidden="1">
      <c r="A1204" s="141"/>
      <c r="D1204" s="141"/>
      <c r="E1204" s="142"/>
      <c r="F1204" s="143"/>
      <c r="G1204" s="143"/>
      <c r="H1204" s="144"/>
    </row>
    <row r="1205" hidden="1">
      <c r="A1205" s="141"/>
      <c r="D1205" s="141"/>
      <c r="E1205" s="142"/>
      <c r="F1205" s="143"/>
      <c r="G1205" s="143"/>
      <c r="H1205" s="144"/>
    </row>
    <row r="1206" hidden="1">
      <c r="A1206" s="141"/>
      <c r="D1206" s="141"/>
      <c r="E1206" s="142"/>
      <c r="F1206" s="143"/>
      <c r="G1206" s="143"/>
      <c r="H1206" s="144"/>
    </row>
    <row r="1207" hidden="1">
      <c r="A1207" s="141"/>
      <c r="D1207" s="141"/>
      <c r="E1207" s="142"/>
      <c r="F1207" s="143"/>
      <c r="G1207" s="143"/>
      <c r="H1207" s="144"/>
    </row>
    <row r="1208" hidden="1">
      <c r="A1208" s="141"/>
      <c r="D1208" s="141"/>
      <c r="E1208" s="142"/>
      <c r="F1208" s="143"/>
      <c r="G1208" s="143"/>
      <c r="H1208" s="144"/>
    </row>
    <row r="1209" hidden="1">
      <c r="A1209" s="141"/>
      <c r="D1209" s="141"/>
      <c r="E1209" s="142"/>
      <c r="F1209" s="143"/>
      <c r="G1209" s="143"/>
      <c r="H1209" s="144"/>
    </row>
    <row r="1210" hidden="1">
      <c r="A1210" s="141"/>
      <c r="D1210" s="141"/>
      <c r="E1210" s="142"/>
      <c r="F1210" s="143"/>
      <c r="G1210" s="143"/>
      <c r="H1210" s="144"/>
    </row>
    <row r="1211" hidden="1">
      <c r="A1211" s="141"/>
      <c r="D1211" s="141"/>
      <c r="E1211" s="142"/>
      <c r="F1211" s="143"/>
      <c r="G1211" s="143"/>
      <c r="H1211" s="144"/>
    </row>
    <row r="1212" hidden="1">
      <c r="A1212" s="141"/>
      <c r="D1212" s="141"/>
      <c r="E1212" s="142"/>
      <c r="F1212" s="143"/>
      <c r="G1212" s="143"/>
      <c r="H1212" s="144"/>
    </row>
    <row r="1213" hidden="1">
      <c r="A1213" s="141"/>
      <c r="D1213" s="141"/>
      <c r="E1213" s="142"/>
      <c r="F1213" s="143"/>
      <c r="G1213" s="143"/>
      <c r="H1213" s="144"/>
    </row>
    <row r="1214" hidden="1">
      <c r="A1214" s="141"/>
      <c r="D1214" s="141"/>
      <c r="E1214" s="142"/>
      <c r="F1214" s="143"/>
      <c r="G1214" s="143"/>
      <c r="H1214" s="144"/>
    </row>
    <row r="1215" hidden="1">
      <c r="A1215" s="141"/>
      <c r="D1215" s="141"/>
      <c r="E1215" s="142"/>
      <c r="F1215" s="143"/>
      <c r="G1215" s="143"/>
      <c r="H1215" s="144"/>
    </row>
    <row r="1216" hidden="1">
      <c r="A1216" s="141"/>
      <c r="D1216" s="141"/>
      <c r="E1216" s="142"/>
      <c r="F1216" s="143"/>
      <c r="G1216" s="143"/>
      <c r="H1216" s="144"/>
    </row>
    <row r="1217" hidden="1">
      <c r="A1217" s="141"/>
      <c r="D1217" s="141"/>
      <c r="E1217" s="142"/>
      <c r="F1217" s="143"/>
      <c r="G1217" s="143"/>
      <c r="H1217" s="144"/>
    </row>
    <row r="1218" hidden="1">
      <c r="A1218" s="141"/>
      <c r="D1218" s="141"/>
      <c r="E1218" s="142"/>
      <c r="F1218" s="143"/>
      <c r="G1218" s="143"/>
      <c r="H1218" s="144"/>
    </row>
    <row r="1219" hidden="1">
      <c r="A1219" s="141"/>
      <c r="D1219" s="141"/>
      <c r="E1219" s="142"/>
      <c r="F1219" s="143"/>
      <c r="G1219" s="143"/>
      <c r="H1219" s="144"/>
    </row>
    <row r="1220" hidden="1">
      <c r="A1220" s="141"/>
      <c r="D1220" s="141"/>
      <c r="E1220" s="142"/>
      <c r="F1220" s="143"/>
      <c r="G1220" s="143"/>
      <c r="H1220" s="144"/>
    </row>
    <row r="1221" hidden="1">
      <c r="A1221" s="141"/>
      <c r="D1221" s="141"/>
      <c r="E1221" s="142"/>
      <c r="F1221" s="143"/>
      <c r="G1221" s="143"/>
      <c r="H1221" s="144"/>
    </row>
    <row r="1222" hidden="1">
      <c r="A1222" s="141"/>
      <c r="D1222" s="141"/>
      <c r="E1222" s="142"/>
      <c r="F1222" s="143"/>
      <c r="G1222" s="143"/>
      <c r="H1222" s="144"/>
    </row>
    <row r="1223" hidden="1">
      <c r="A1223" s="141"/>
      <c r="D1223" s="141"/>
      <c r="E1223" s="142"/>
      <c r="F1223" s="143"/>
      <c r="G1223" s="143"/>
      <c r="H1223" s="144"/>
    </row>
    <row r="1224" hidden="1">
      <c r="A1224" s="141"/>
      <c r="D1224" s="141"/>
      <c r="E1224" s="142"/>
      <c r="F1224" s="143"/>
      <c r="G1224" s="143"/>
      <c r="H1224" s="144"/>
    </row>
    <row r="1225" hidden="1">
      <c r="A1225" s="141"/>
      <c r="D1225" s="141"/>
      <c r="E1225" s="142"/>
      <c r="F1225" s="143"/>
      <c r="G1225" s="143"/>
      <c r="H1225" s="144"/>
    </row>
    <row r="1226" hidden="1">
      <c r="A1226" s="141"/>
      <c r="D1226" s="141"/>
      <c r="E1226" s="142"/>
      <c r="F1226" s="143"/>
      <c r="G1226" s="143"/>
      <c r="H1226" s="144"/>
    </row>
    <row r="1227" hidden="1">
      <c r="A1227" s="141"/>
      <c r="D1227" s="141"/>
      <c r="E1227" s="142"/>
      <c r="F1227" s="143"/>
      <c r="G1227" s="143"/>
      <c r="H1227" s="144"/>
    </row>
    <row r="1228" hidden="1">
      <c r="A1228" s="141"/>
      <c r="D1228" s="141"/>
      <c r="E1228" s="142"/>
      <c r="F1228" s="143"/>
      <c r="G1228" s="143"/>
      <c r="H1228" s="144"/>
    </row>
    <row r="1229" hidden="1">
      <c r="A1229" s="141"/>
      <c r="D1229" s="141"/>
      <c r="E1229" s="142"/>
      <c r="F1229" s="143"/>
      <c r="G1229" s="143"/>
      <c r="H1229" s="144"/>
    </row>
    <row r="1230" hidden="1">
      <c r="A1230" s="141"/>
      <c r="D1230" s="141"/>
      <c r="E1230" s="142"/>
      <c r="F1230" s="143"/>
      <c r="G1230" s="143"/>
      <c r="H1230" s="144"/>
    </row>
    <row r="1231" hidden="1">
      <c r="A1231" s="141"/>
      <c r="D1231" s="141"/>
      <c r="E1231" s="142"/>
      <c r="F1231" s="143"/>
      <c r="G1231" s="143"/>
      <c r="H1231" s="144"/>
    </row>
    <row r="1232" hidden="1">
      <c r="A1232" s="141"/>
      <c r="D1232" s="141"/>
      <c r="E1232" s="142"/>
      <c r="F1232" s="143"/>
      <c r="G1232" s="143"/>
      <c r="H1232" s="144"/>
    </row>
    <row r="1233" hidden="1">
      <c r="A1233" s="141"/>
      <c r="D1233" s="141"/>
      <c r="E1233" s="142"/>
      <c r="F1233" s="143"/>
      <c r="G1233" s="143"/>
      <c r="H1233" s="144"/>
    </row>
    <row r="1234" hidden="1">
      <c r="A1234" s="141"/>
      <c r="D1234" s="141"/>
      <c r="E1234" s="142"/>
      <c r="F1234" s="143"/>
      <c r="G1234" s="143"/>
      <c r="H1234" s="144"/>
    </row>
    <row r="1235" hidden="1">
      <c r="A1235" s="141"/>
      <c r="D1235" s="141"/>
      <c r="E1235" s="142"/>
      <c r="F1235" s="143"/>
      <c r="G1235" s="143"/>
      <c r="H1235" s="144"/>
    </row>
    <row r="1236" hidden="1">
      <c r="A1236" s="141"/>
      <c r="D1236" s="141"/>
      <c r="E1236" s="142"/>
      <c r="F1236" s="143"/>
      <c r="G1236" s="143"/>
      <c r="H1236" s="144"/>
    </row>
    <row r="1237" hidden="1">
      <c r="A1237" s="141"/>
      <c r="D1237" s="141"/>
      <c r="E1237" s="142"/>
      <c r="F1237" s="143"/>
      <c r="G1237" s="143"/>
      <c r="H1237" s="144"/>
    </row>
    <row r="1238" hidden="1">
      <c r="A1238" s="141"/>
      <c r="D1238" s="141"/>
      <c r="E1238" s="142"/>
      <c r="F1238" s="143"/>
      <c r="G1238" s="143"/>
      <c r="H1238" s="144"/>
    </row>
    <row r="1239" hidden="1">
      <c r="A1239" s="141"/>
      <c r="D1239" s="141"/>
      <c r="E1239" s="142"/>
      <c r="F1239" s="143"/>
      <c r="G1239" s="143"/>
      <c r="H1239" s="144"/>
    </row>
    <row r="1240" hidden="1">
      <c r="A1240" s="141"/>
      <c r="D1240" s="141"/>
      <c r="E1240" s="142"/>
      <c r="F1240" s="143"/>
      <c r="G1240" s="143"/>
      <c r="H1240" s="144"/>
    </row>
    <row r="1241" hidden="1">
      <c r="A1241" s="141"/>
      <c r="D1241" s="141"/>
      <c r="E1241" s="142"/>
      <c r="F1241" s="143"/>
      <c r="G1241" s="143"/>
      <c r="H1241" s="144"/>
    </row>
    <row r="1242" hidden="1">
      <c r="A1242" s="141"/>
      <c r="D1242" s="141"/>
      <c r="E1242" s="142"/>
      <c r="F1242" s="143"/>
      <c r="G1242" s="143"/>
      <c r="H1242" s="144"/>
    </row>
    <row r="1243" hidden="1">
      <c r="A1243" s="141"/>
      <c r="D1243" s="141"/>
      <c r="E1243" s="142"/>
      <c r="F1243" s="143"/>
      <c r="G1243" s="143"/>
      <c r="H1243" s="144"/>
    </row>
    <row r="1244" hidden="1">
      <c r="A1244" s="141"/>
      <c r="D1244" s="141"/>
      <c r="E1244" s="142"/>
      <c r="F1244" s="143"/>
      <c r="G1244" s="143"/>
      <c r="H1244" s="144"/>
    </row>
    <row r="1245" hidden="1">
      <c r="A1245" s="141"/>
      <c r="D1245" s="141"/>
      <c r="E1245" s="142"/>
      <c r="F1245" s="143"/>
      <c r="G1245" s="143"/>
      <c r="H1245" s="144"/>
    </row>
    <row r="1246" hidden="1">
      <c r="A1246" s="141"/>
      <c r="D1246" s="141"/>
      <c r="E1246" s="142"/>
      <c r="F1246" s="143"/>
      <c r="G1246" s="143"/>
      <c r="H1246" s="144"/>
    </row>
    <row r="1247" hidden="1">
      <c r="A1247" s="141"/>
      <c r="D1247" s="141"/>
      <c r="E1247" s="142"/>
      <c r="F1247" s="143"/>
      <c r="G1247" s="143"/>
      <c r="H1247" s="144"/>
    </row>
    <row r="1248" hidden="1">
      <c r="A1248" s="141"/>
      <c r="D1248" s="141"/>
      <c r="E1248" s="142"/>
      <c r="F1248" s="143"/>
      <c r="G1248" s="143"/>
      <c r="H1248" s="144"/>
    </row>
    <row r="1249" hidden="1">
      <c r="A1249" s="141"/>
      <c r="D1249" s="141"/>
      <c r="E1249" s="142"/>
      <c r="F1249" s="143"/>
      <c r="G1249" s="143"/>
      <c r="H1249" s="144"/>
    </row>
    <row r="1250" hidden="1">
      <c r="A1250" s="141"/>
      <c r="D1250" s="141"/>
      <c r="E1250" s="142"/>
      <c r="F1250" s="143"/>
      <c r="G1250" s="143"/>
      <c r="H1250" s="144"/>
    </row>
    <row r="1251" hidden="1">
      <c r="A1251" s="141"/>
      <c r="D1251" s="141"/>
      <c r="E1251" s="142"/>
      <c r="F1251" s="143"/>
      <c r="G1251" s="143"/>
      <c r="H1251" s="144"/>
    </row>
    <row r="1252" hidden="1">
      <c r="A1252" s="141"/>
      <c r="D1252" s="141"/>
      <c r="E1252" s="142"/>
      <c r="F1252" s="143"/>
      <c r="G1252" s="143"/>
      <c r="H1252" s="144"/>
    </row>
    <row r="1253" hidden="1">
      <c r="A1253" s="141"/>
      <c r="D1253" s="141"/>
      <c r="E1253" s="142"/>
      <c r="F1253" s="143"/>
      <c r="G1253" s="143"/>
      <c r="H1253" s="144"/>
    </row>
    <row r="1254" hidden="1">
      <c r="A1254" s="141"/>
      <c r="D1254" s="141"/>
      <c r="E1254" s="142"/>
      <c r="F1254" s="143"/>
      <c r="G1254" s="143"/>
      <c r="H1254" s="144"/>
    </row>
    <row r="1255" hidden="1">
      <c r="A1255" s="141"/>
      <c r="D1255" s="141"/>
      <c r="E1255" s="142"/>
      <c r="F1255" s="143"/>
      <c r="G1255" s="143"/>
      <c r="H1255" s="144"/>
    </row>
    <row r="1256" hidden="1">
      <c r="A1256" s="141"/>
      <c r="D1256" s="141"/>
      <c r="E1256" s="142"/>
      <c r="F1256" s="143"/>
      <c r="G1256" s="143"/>
      <c r="H1256" s="144"/>
    </row>
    <row r="1257" hidden="1">
      <c r="A1257" s="141"/>
      <c r="D1257" s="141"/>
      <c r="E1257" s="142"/>
      <c r="F1257" s="143"/>
      <c r="G1257" s="143"/>
      <c r="H1257" s="144"/>
    </row>
    <row r="1258" hidden="1">
      <c r="A1258" s="141"/>
      <c r="D1258" s="141"/>
      <c r="E1258" s="142"/>
      <c r="F1258" s="143"/>
      <c r="G1258" s="143"/>
      <c r="H1258" s="144"/>
    </row>
    <row r="1259" hidden="1">
      <c r="A1259" s="141"/>
      <c r="D1259" s="141"/>
      <c r="E1259" s="142"/>
      <c r="F1259" s="143"/>
      <c r="G1259" s="143"/>
      <c r="H1259" s="144"/>
    </row>
    <row r="1260" hidden="1">
      <c r="A1260" s="141"/>
      <c r="D1260" s="141"/>
      <c r="E1260" s="142"/>
      <c r="F1260" s="143"/>
      <c r="G1260" s="143"/>
      <c r="H1260" s="144"/>
    </row>
    <row r="1261" hidden="1">
      <c r="A1261" s="141"/>
      <c r="D1261" s="141"/>
      <c r="E1261" s="142"/>
      <c r="F1261" s="143"/>
      <c r="G1261" s="143"/>
      <c r="H1261" s="144"/>
    </row>
    <row r="1262" hidden="1">
      <c r="A1262" s="141"/>
      <c r="D1262" s="141"/>
      <c r="E1262" s="142"/>
      <c r="F1262" s="143"/>
      <c r="G1262" s="143"/>
      <c r="H1262" s="144"/>
    </row>
    <row r="1263" hidden="1">
      <c r="A1263" s="141"/>
      <c r="D1263" s="141"/>
      <c r="E1263" s="142"/>
      <c r="F1263" s="143"/>
      <c r="G1263" s="143"/>
      <c r="H1263" s="144"/>
    </row>
    <row r="1264" hidden="1">
      <c r="A1264" s="141"/>
      <c r="D1264" s="141"/>
      <c r="E1264" s="142"/>
      <c r="F1264" s="143"/>
      <c r="G1264" s="143"/>
      <c r="H1264" s="144"/>
    </row>
    <row r="1265" hidden="1">
      <c r="A1265" s="141"/>
      <c r="D1265" s="141"/>
      <c r="E1265" s="142"/>
      <c r="F1265" s="143"/>
      <c r="G1265" s="143"/>
      <c r="H1265" s="144"/>
    </row>
    <row r="1266" hidden="1">
      <c r="A1266" s="141"/>
      <c r="D1266" s="141"/>
      <c r="E1266" s="142"/>
      <c r="F1266" s="143"/>
      <c r="G1266" s="143"/>
      <c r="H1266" s="144"/>
    </row>
    <row r="1267" hidden="1">
      <c r="A1267" s="141"/>
      <c r="D1267" s="141"/>
      <c r="E1267" s="142"/>
      <c r="F1267" s="143"/>
      <c r="G1267" s="143"/>
      <c r="H1267" s="144"/>
    </row>
    <row r="1268" hidden="1">
      <c r="A1268" s="141"/>
      <c r="D1268" s="141"/>
      <c r="E1268" s="142"/>
      <c r="F1268" s="143"/>
      <c r="G1268" s="143"/>
      <c r="H1268" s="144"/>
    </row>
    <row r="1269" hidden="1">
      <c r="A1269" s="141"/>
      <c r="D1269" s="141"/>
      <c r="E1269" s="142"/>
      <c r="F1269" s="143"/>
      <c r="G1269" s="143"/>
      <c r="H1269" s="144"/>
    </row>
    <row r="1270" hidden="1">
      <c r="A1270" s="141"/>
      <c r="D1270" s="141"/>
      <c r="E1270" s="142"/>
      <c r="F1270" s="143"/>
      <c r="G1270" s="143"/>
      <c r="H1270" s="144"/>
    </row>
    <row r="1271" hidden="1">
      <c r="A1271" s="141"/>
      <c r="D1271" s="141"/>
      <c r="E1271" s="142"/>
      <c r="F1271" s="143"/>
      <c r="G1271" s="143"/>
      <c r="H1271" s="144"/>
    </row>
    <row r="1272" hidden="1">
      <c r="A1272" s="141"/>
      <c r="D1272" s="141"/>
      <c r="E1272" s="142"/>
      <c r="F1272" s="143"/>
      <c r="G1272" s="143"/>
      <c r="H1272" s="144"/>
    </row>
    <row r="1273" hidden="1">
      <c r="A1273" s="141"/>
      <c r="D1273" s="141"/>
      <c r="E1273" s="142"/>
      <c r="F1273" s="143"/>
      <c r="G1273" s="143"/>
      <c r="H1273" s="144"/>
    </row>
    <row r="1274" hidden="1">
      <c r="A1274" s="141"/>
      <c r="D1274" s="141"/>
      <c r="E1274" s="142"/>
      <c r="F1274" s="143"/>
      <c r="G1274" s="143"/>
      <c r="H1274" s="144"/>
    </row>
    <row r="1275" hidden="1">
      <c r="A1275" s="141"/>
      <c r="D1275" s="141"/>
      <c r="E1275" s="142"/>
      <c r="F1275" s="143"/>
      <c r="G1275" s="143"/>
      <c r="H1275" s="144"/>
    </row>
    <row r="1276" hidden="1">
      <c r="A1276" s="141"/>
      <c r="D1276" s="141"/>
      <c r="E1276" s="142"/>
      <c r="F1276" s="143"/>
      <c r="G1276" s="143"/>
      <c r="H1276" s="144"/>
    </row>
    <row r="1277" hidden="1">
      <c r="A1277" s="141"/>
      <c r="D1277" s="141"/>
      <c r="E1277" s="142"/>
      <c r="F1277" s="143"/>
      <c r="G1277" s="143"/>
      <c r="H1277" s="144"/>
    </row>
    <row r="1278" hidden="1">
      <c r="A1278" s="141"/>
      <c r="D1278" s="141"/>
      <c r="E1278" s="142"/>
      <c r="F1278" s="143"/>
      <c r="G1278" s="143"/>
      <c r="H1278" s="144"/>
    </row>
    <row r="1279" hidden="1">
      <c r="A1279" s="141"/>
      <c r="D1279" s="141"/>
      <c r="E1279" s="142"/>
      <c r="F1279" s="143"/>
      <c r="G1279" s="143"/>
      <c r="H1279" s="144"/>
    </row>
    <row r="1280" hidden="1">
      <c r="A1280" s="141"/>
      <c r="D1280" s="141"/>
      <c r="E1280" s="142"/>
      <c r="F1280" s="143"/>
      <c r="G1280" s="143"/>
      <c r="H1280" s="144"/>
    </row>
    <row r="1281" hidden="1">
      <c r="A1281" s="141"/>
      <c r="D1281" s="141"/>
      <c r="E1281" s="142"/>
      <c r="F1281" s="143"/>
      <c r="G1281" s="143"/>
      <c r="H1281" s="144"/>
    </row>
    <row r="1282" hidden="1">
      <c r="A1282" s="141"/>
      <c r="D1282" s="141"/>
      <c r="E1282" s="142"/>
      <c r="F1282" s="143"/>
      <c r="G1282" s="143"/>
      <c r="H1282" s="144"/>
    </row>
    <row r="1283" hidden="1">
      <c r="A1283" s="141"/>
      <c r="D1283" s="141"/>
      <c r="E1283" s="142"/>
      <c r="F1283" s="143"/>
      <c r="G1283" s="143"/>
      <c r="H1283" s="144"/>
    </row>
    <row r="1284" hidden="1">
      <c r="A1284" s="141"/>
      <c r="D1284" s="141"/>
      <c r="E1284" s="142"/>
      <c r="F1284" s="143"/>
      <c r="G1284" s="143"/>
      <c r="H1284" s="144"/>
    </row>
    <row r="1285" hidden="1">
      <c r="A1285" s="141"/>
      <c r="D1285" s="141"/>
      <c r="E1285" s="142"/>
      <c r="F1285" s="143"/>
      <c r="G1285" s="143"/>
      <c r="H1285" s="144"/>
    </row>
    <row r="1286" hidden="1">
      <c r="A1286" s="141"/>
      <c r="D1286" s="141"/>
      <c r="E1286" s="142"/>
      <c r="F1286" s="143"/>
      <c r="G1286" s="143"/>
      <c r="H1286" s="144"/>
    </row>
    <row r="1287" hidden="1">
      <c r="A1287" s="141"/>
      <c r="D1287" s="141"/>
      <c r="E1287" s="142"/>
      <c r="F1287" s="143"/>
      <c r="G1287" s="143"/>
      <c r="H1287" s="144"/>
    </row>
    <row r="1288" hidden="1">
      <c r="A1288" s="141"/>
      <c r="D1288" s="141"/>
      <c r="E1288" s="142"/>
      <c r="F1288" s="143"/>
      <c r="G1288" s="143"/>
      <c r="H1288" s="144"/>
    </row>
    <row r="1289" hidden="1">
      <c r="A1289" s="141"/>
      <c r="D1289" s="141"/>
      <c r="E1289" s="142"/>
      <c r="F1289" s="143"/>
      <c r="G1289" s="143"/>
      <c r="H1289" s="144"/>
    </row>
    <row r="1290" hidden="1">
      <c r="A1290" s="141"/>
      <c r="D1290" s="141"/>
      <c r="E1290" s="142"/>
      <c r="F1290" s="143"/>
      <c r="G1290" s="143"/>
      <c r="H1290" s="144"/>
    </row>
    <row r="1291" hidden="1">
      <c r="A1291" s="141"/>
      <c r="D1291" s="141"/>
      <c r="E1291" s="142"/>
      <c r="F1291" s="143"/>
      <c r="G1291" s="143"/>
      <c r="H1291" s="144"/>
    </row>
    <row r="1292" hidden="1">
      <c r="A1292" s="141"/>
      <c r="D1292" s="141"/>
      <c r="E1292" s="142"/>
      <c r="F1292" s="143"/>
      <c r="G1292" s="143"/>
      <c r="H1292" s="144"/>
    </row>
    <row r="1293" hidden="1">
      <c r="A1293" s="141"/>
      <c r="D1293" s="141"/>
      <c r="E1293" s="142"/>
      <c r="F1293" s="143"/>
      <c r="G1293" s="143"/>
      <c r="H1293" s="144"/>
    </row>
    <row r="1294" hidden="1">
      <c r="A1294" s="141"/>
      <c r="D1294" s="141"/>
      <c r="E1294" s="142"/>
      <c r="F1294" s="143"/>
      <c r="G1294" s="143"/>
      <c r="H1294" s="144"/>
    </row>
    <row r="1295" hidden="1">
      <c r="A1295" s="141"/>
      <c r="D1295" s="141"/>
      <c r="E1295" s="142"/>
      <c r="F1295" s="143"/>
      <c r="G1295" s="143"/>
      <c r="H1295" s="144"/>
    </row>
    <row r="1296" hidden="1">
      <c r="A1296" s="141"/>
      <c r="D1296" s="141"/>
      <c r="E1296" s="142"/>
      <c r="F1296" s="143"/>
      <c r="G1296" s="143"/>
      <c r="H1296" s="144"/>
    </row>
    <row r="1297" hidden="1">
      <c r="A1297" s="141"/>
      <c r="D1297" s="141"/>
      <c r="E1297" s="142"/>
      <c r="F1297" s="143"/>
      <c r="G1297" s="143"/>
      <c r="H1297" s="144"/>
    </row>
    <row r="1298" hidden="1">
      <c r="A1298" s="141"/>
      <c r="D1298" s="141"/>
      <c r="E1298" s="142"/>
      <c r="F1298" s="143"/>
      <c r="G1298" s="143"/>
      <c r="H1298" s="144"/>
    </row>
    <row r="1299" hidden="1">
      <c r="A1299" s="141"/>
      <c r="D1299" s="141"/>
      <c r="E1299" s="142"/>
      <c r="F1299" s="143"/>
      <c r="G1299" s="143"/>
      <c r="H1299" s="144"/>
    </row>
    <row r="1300" hidden="1">
      <c r="A1300" s="141"/>
      <c r="D1300" s="141"/>
      <c r="E1300" s="142"/>
      <c r="F1300" s="143"/>
      <c r="G1300" s="143"/>
      <c r="H1300" s="144"/>
    </row>
    <row r="1301" hidden="1">
      <c r="A1301" s="141"/>
      <c r="D1301" s="141"/>
      <c r="E1301" s="142"/>
      <c r="F1301" s="143"/>
      <c r="G1301" s="143"/>
      <c r="H1301" s="144"/>
    </row>
    <row r="1302" hidden="1">
      <c r="A1302" s="141"/>
      <c r="D1302" s="141"/>
      <c r="E1302" s="142"/>
      <c r="F1302" s="143"/>
      <c r="G1302" s="143"/>
      <c r="H1302" s="144"/>
    </row>
    <row r="1303" hidden="1">
      <c r="A1303" s="141"/>
      <c r="D1303" s="141"/>
      <c r="E1303" s="142"/>
      <c r="F1303" s="143"/>
      <c r="G1303" s="143"/>
      <c r="H1303" s="144"/>
    </row>
    <row r="1304" hidden="1">
      <c r="A1304" s="141"/>
      <c r="D1304" s="141"/>
      <c r="E1304" s="142"/>
      <c r="F1304" s="143"/>
      <c r="G1304" s="143"/>
      <c r="H1304" s="144"/>
    </row>
    <row r="1305" hidden="1">
      <c r="A1305" s="141"/>
      <c r="D1305" s="141"/>
      <c r="E1305" s="142"/>
      <c r="F1305" s="143"/>
      <c r="G1305" s="143"/>
      <c r="H1305" s="144"/>
    </row>
    <row r="1306" hidden="1">
      <c r="A1306" s="141"/>
      <c r="D1306" s="141"/>
      <c r="E1306" s="142"/>
      <c r="F1306" s="143"/>
      <c r="G1306" s="143"/>
      <c r="H1306" s="144"/>
    </row>
    <row r="1307" hidden="1">
      <c r="A1307" s="141"/>
      <c r="D1307" s="141"/>
      <c r="E1307" s="142"/>
      <c r="F1307" s="143"/>
      <c r="G1307" s="143"/>
      <c r="H1307" s="144"/>
    </row>
    <row r="1308" hidden="1">
      <c r="A1308" s="141"/>
      <c r="D1308" s="141"/>
      <c r="E1308" s="142"/>
      <c r="F1308" s="143"/>
      <c r="G1308" s="143"/>
      <c r="H1308" s="144"/>
    </row>
    <row r="1309" hidden="1">
      <c r="A1309" s="141"/>
      <c r="D1309" s="141"/>
      <c r="E1309" s="142"/>
      <c r="F1309" s="143"/>
      <c r="G1309" s="143"/>
      <c r="H1309" s="144"/>
    </row>
    <row r="1310" hidden="1">
      <c r="A1310" s="141"/>
      <c r="D1310" s="141"/>
      <c r="E1310" s="142"/>
      <c r="F1310" s="143"/>
      <c r="G1310" s="143"/>
      <c r="H1310" s="144"/>
    </row>
    <row r="1311" hidden="1">
      <c r="A1311" s="141"/>
      <c r="D1311" s="141"/>
      <c r="E1311" s="142"/>
      <c r="F1311" s="143"/>
      <c r="G1311" s="143"/>
      <c r="H1311" s="144"/>
    </row>
    <row r="1312" hidden="1">
      <c r="A1312" s="141"/>
      <c r="D1312" s="141"/>
      <c r="E1312" s="142"/>
      <c r="F1312" s="143"/>
      <c r="G1312" s="143"/>
      <c r="H1312" s="144"/>
    </row>
    <row r="1313" hidden="1">
      <c r="A1313" s="141"/>
      <c r="D1313" s="141"/>
      <c r="E1313" s="142"/>
      <c r="F1313" s="143"/>
      <c r="G1313" s="143"/>
      <c r="H1313" s="144"/>
    </row>
    <row r="1314" hidden="1">
      <c r="A1314" s="141"/>
      <c r="D1314" s="141"/>
      <c r="E1314" s="142"/>
      <c r="F1314" s="143"/>
      <c r="G1314" s="143"/>
      <c r="H1314" s="144"/>
    </row>
    <row r="1315" hidden="1">
      <c r="A1315" s="141"/>
      <c r="D1315" s="141"/>
      <c r="E1315" s="142"/>
      <c r="F1315" s="143"/>
      <c r="G1315" s="143"/>
      <c r="H1315" s="144"/>
    </row>
    <row r="1316" hidden="1">
      <c r="A1316" s="141"/>
      <c r="D1316" s="141"/>
      <c r="E1316" s="142"/>
      <c r="F1316" s="143"/>
      <c r="G1316" s="143"/>
      <c r="H1316" s="144"/>
    </row>
    <row r="1317" hidden="1">
      <c r="A1317" s="141"/>
      <c r="D1317" s="141"/>
      <c r="E1317" s="142"/>
      <c r="F1317" s="143"/>
      <c r="G1317" s="143"/>
      <c r="H1317" s="144"/>
    </row>
    <row r="1318" hidden="1">
      <c r="A1318" s="141"/>
      <c r="D1318" s="141"/>
      <c r="E1318" s="142"/>
      <c r="F1318" s="143"/>
      <c r="G1318" s="143"/>
      <c r="H1318" s="144"/>
    </row>
    <row r="1319" hidden="1">
      <c r="A1319" s="141"/>
      <c r="D1319" s="141"/>
      <c r="E1319" s="142"/>
      <c r="F1319" s="143"/>
      <c r="G1319" s="143"/>
      <c r="H1319" s="144"/>
    </row>
    <row r="1320" hidden="1">
      <c r="A1320" s="141"/>
      <c r="D1320" s="141"/>
      <c r="E1320" s="142"/>
      <c r="F1320" s="143"/>
      <c r="G1320" s="143"/>
      <c r="H1320" s="144"/>
    </row>
    <row r="1321" hidden="1">
      <c r="A1321" s="141"/>
      <c r="D1321" s="141"/>
      <c r="E1321" s="142"/>
      <c r="F1321" s="143"/>
      <c r="G1321" s="143"/>
      <c r="H1321" s="144"/>
    </row>
    <row r="1322" hidden="1">
      <c r="A1322" s="141"/>
      <c r="D1322" s="141"/>
      <c r="E1322" s="142"/>
      <c r="F1322" s="143"/>
      <c r="G1322" s="143"/>
      <c r="H1322" s="144"/>
    </row>
    <row r="1323" hidden="1">
      <c r="A1323" s="141"/>
      <c r="D1323" s="141"/>
      <c r="E1323" s="142"/>
      <c r="F1323" s="143"/>
      <c r="G1323" s="143"/>
      <c r="H1323" s="144"/>
    </row>
    <row r="1324" hidden="1">
      <c r="A1324" s="141"/>
      <c r="D1324" s="141"/>
      <c r="E1324" s="142"/>
      <c r="F1324" s="143"/>
      <c r="G1324" s="143"/>
      <c r="H1324" s="144"/>
    </row>
    <row r="1325" hidden="1">
      <c r="A1325" s="141"/>
      <c r="D1325" s="141"/>
      <c r="E1325" s="142"/>
      <c r="F1325" s="143"/>
      <c r="G1325" s="143"/>
      <c r="H1325" s="144"/>
    </row>
    <row r="1326" hidden="1">
      <c r="A1326" s="141"/>
      <c r="D1326" s="141"/>
      <c r="E1326" s="142"/>
      <c r="F1326" s="143"/>
      <c r="G1326" s="143"/>
      <c r="H1326" s="144"/>
    </row>
    <row r="1327" hidden="1">
      <c r="A1327" s="141"/>
      <c r="D1327" s="141"/>
      <c r="E1327" s="142"/>
      <c r="F1327" s="143"/>
      <c r="G1327" s="143"/>
      <c r="H1327" s="144"/>
    </row>
    <row r="1328" hidden="1">
      <c r="A1328" s="141"/>
      <c r="D1328" s="141"/>
      <c r="E1328" s="142"/>
      <c r="F1328" s="143"/>
      <c r="G1328" s="143"/>
      <c r="H1328" s="144"/>
    </row>
    <row r="1329" hidden="1">
      <c r="A1329" s="141"/>
      <c r="D1329" s="141"/>
      <c r="E1329" s="142"/>
      <c r="F1329" s="143"/>
      <c r="G1329" s="143"/>
      <c r="H1329" s="144"/>
    </row>
    <row r="1330" hidden="1">
      <c r="A1330" s="141"/>
      <c r="D1330" s="141"/>
      <c r="E1330" s="142"/>
      <c r="F1330" s="143"/>
      <c r="G1330" s="143"/>
      <c r="H1330" s="144"/>
    </row>
    <row r="1331" hidden="1">
      <c r="A1331" s="141"/>
      <c r="D1331" s="141"/>
      <c r="E1331" s="142"/>
      <c r="F1331" s="143"/>
      <c r="G1331" s="143"/>
      <c r="H1331" s="144"/>
    </row>
    <row r="1332" hidden="1">
      <c r="A1332" s="141"/>
      <c r="D1332" s="141"/>
      <c r="E1332" s="142"/>
      <c r="F1332" s="143"/>
      <c r="G1332" s="143"/>
      <c r="H1332" s="144"/>
    </row>
    <row r="1333" hidden="1">
      <c r="A1333" s="141"/>
      <c r="D1333" s="141"/>
      <c r="E1333" s="142"/>
      <c r="F1333" s="143"/>
      <c r="G1333" s="143"/>
      <c r="H1333" s="144"/>
    </row>
    <row r="1334" hidden="1">
      <c r="A1334" s="141"/>
      <c r="D1334" s="141"/>
      <c r="E1334" s="142"/>
      <c r="F1334" s="143"/>
      <c r="G1334" s="143"/>
      <c r="H1334" s="144"/>
    </row>
    <row r="1335" hidden="1">
      <c r="A1335" s="141"/>
      <c r="D1335" s="141"/>
      <c r="E1335" s="142"/>
      <c r="F1335" s="143"/>
      <c r="G1335" s="143"/>
      <c r="H1335" s="144"/>
    </row>
    <row r="1336" hidden="1">
      <c r="A1336" s="141"/>
      <c r="D1336" s="141"/>
      <c r="E1336" s="142"/>
      <c r="F1336" s="143"/>
      <c r="G1336" s="143"/>
      <c r="H1336" s="144"/>
    </row>
    <row r="1337" hidden="1">
      <c r="A1337" s="141"/>
      <c r="D1337" s="141"/>
      <c r="E1337" s="142"/>
      <c r="F1337" s="143"/>
      <c r="G1337" s="143"/>
      <c r="H1337" s="144"/>
    </row>
    <row r="1338" hidden="1">
      <c r="A1338" s="141"/>
      <c r="D1338" s="141"/>
      <c r="E1338" s="142"/>
      <c r="F1338" s="143"/>
      <c r="G1338" s="143"/>
      <c r="H1338" s="144"/>
    </row>
    <row r="1339" hidden="1">
      <c r="A1339" s="141"/>
      <c r="D1339" s="141"/>
      <c r="E1339" s="142"/>
      <c r="F1339" s="143"/>
      <c r="G1339" s="143"/>
      <c r="H1339" s="144"/>
    </row>
    <row r="1340" hidden="1">
      <c r="A1340" s="141"/>
      <c r="D1340" s="141"/>
      <c r="E1340" s="142"/>
      <c r="F1340" s="143"/>
      <c r="G1340" s="143"/>
      <c r="H1340" s="144"/>
    </row>
    <row r="1341" hidden="1">
      <c r="A1341" s="141"/>
      <c r="D1341" s="141"/>
      <c r="E1341" s="142"/>
      <c r="F1341" s="143"/>
      <c r="G1341" s="143"/>
      <c r="H1341" s="144"/>
    </row>
    <row r="1342" hidden="1">
      <c r="A1342" s="141"/>
      <c r="D1342" s="141"/>
      <c r="E1342" s="142"/>
      <c r="F1342" s="143"/>
      <c r="G1342" s="143"/>
      <c r="H1342" s="144"/>
    </row>
    <row r="1343" hidden="1">
      <c r="A1343" s="141"/>
      <c r="D1343" s="141"/>
      <c r="E1343" s="142"/>
      <c r="F1343" s="143"/>
      <c r="G1343" s="143"/>
      <c r="H1343" s="144"/>
    </row>
    <row r="1344" hidden="1">
      <c r="A1344" s="141"/>
      <c r="D1344" s="141"/>
      <c r="E1344" s="142"/>
      <c r="F1344" s="143"/>
      <c r="G1344" s="143"/>
      <c r="H1344" s="144"/>
    </row>
    <row r="1345" hidden="1">
      <c r="A1345" s="141"/>
      <c r="D1345" s="141"/>
      <c r="E1345" s="142"/>
      <c r="F1345" s="143"/>
      <c r="G1345" s="143"/>
      <c r="H1345" s="144"/>
    </row>
    <row r="1346" hidden="1">
      <c r="A1346" s="141"/>
      <c r="D1346" s="141"/>
      <c r="E1346" s="142"/>
      <c r="F1346" s="143"/>
      <c r="G1346" s="143"/>
      <c r="H1346" s="144"/>
    </row>
    <row r="1347" hidden="1">
      <c r="A1347" s="141"/>
      <c r="D1347" s="141"/>
      <c r="E1347" s="142"/>
      <c r="F1347" s="143"/>
      <c r="G1347" s="143"/>
      <c r="H1347" s="144"/>
    </row>
    <row r="1348" hidden="1">
      <c r="A1348" s="141"/>
      <c r="D1348" s="141"/>
      <c r="E1348" s="142"/>
      <c r="F1348" s="143"/>
      <c r="G1348" s="143"/>
      <c r="H1348" s="144"/>
    </row>
    <row r="1349" hidden="1">
      <c r="A1349" s="141"/>
      <c r="D1349" s="141"/>
      <c r="E1349" s="142"/>
      <c r="F1349" s="143"/>
      <c r="G1349" s="143"/>
      <c r="H1349" s="144"/>
    </row>
    <row r="1350" hidden="1">
      <c r="A1350" s="141"/>
      <c r="D1350" s="141"/>
      <c r="E1350" s="142"/>
      <c r="F1350" s="143"/>
      <c r="G1350" s="143"/>
      <c r="H1350" s="144"/>
    </row>
    <row r="1351" hidden="1">
      <c r="A1351" s="141"/>
      <c r="D1351" s="141"/>
      <c r="E1351" s="142"/>
      <c r="F1351" s="143"/>
      <c r="G1351" s="143"/>
      <c r="H1351" s="144"/>
    </row>
    <row r="1352" hidden="1">
      <c r="A1352" s="141"/>
      <c r="D1352" s="141"/>
      <c r="E1352" s="142"/>
      <c r="F1352" s="143"/>
      <c r="G1352" s="143"/>
      <c r="H1352" s="144"/>
    </row>
    <row r="1353" hidden="1">
      <c r="A1353" s="141"/>
      <c r="D1353" s="141"/>
      <c r="E1353" s="142"/>
      <c r="F1353" s="143"/>
      <c r="G1353" s="143"/>
      <c r="H1353" s="144"/>
    </row>
    <row r="1354" hidden="1">
      <c r="A1354" s="141"/>
      <c r="D1354" s="141"/>
      <c r="E1354" s="142"/>
      <c r="F1354" s="143"/>
      <c r="G1354" s="143"/>
      <c r="H1354" s="144"/>
    </row>
    <row r="1355" hidden="1">
      <c r="A1355" s="141"/>
      <c r="D1355" s="141"/>
      <c r="E1355" s="142"/>
      <c r="F1355" s="143"/>
      <c r="G1355" s="143"/>
      <c r="H1355" s="144"/>
    </row>
    <row r="1356" hidden="1">
      <c r="A1356" s="141"/>
      <c r="D1356" s="141"/>
      <c r="E1356" s="142"/>
      <c r="F1356" s="143"/>
      <c r="G1356" s="143"/>
      <c r="H1356" s="144"/>
    </row>
    <row r="1357" hidden="1">
      <c r="A1357" s="141"/>
      <c r="D1357" s="141"/>
      <c r="E1357" s="142"/>
      <c r="F1357" s="143"/>
      <c r="G1357" s="143"/>
      <c r="H1357" s="144"/>
    </row>
    <row r="1358" hidden="1">
      <c r="A1358" s="141"/>
      <c r="D1358" s="141"/>
      <c r="E1358" s="142"/>
      <c r="F1358" s="143"/>
      <c r="G1358" s="143"/>
      <c r="H1358" s="144"/>
    </row>
    <row r="1359" hidden="1">
      <c r="A1359" s="141"/>
      <c r="D1359" s="141"/>
      <c r="E1359" s="142"/>
      <c r="F1359" s="143"/>
      <c r="G1359" s="143"/>
      <c r="H1359" s="144"/>
    </row>
    <row r="1360" hidden="1">
      <c r="A1360" s="141"/>
      <c r="D1360" s="141"/>
      <c r="E1360" s="142"/>
      <c r="F1360" s="143"/>
      <c r="G1360" s="143"/>
      <c r="H1360" s="144"/>
    </row>
    <row r="1361" hidden="1">
      <c r="A1361" s="141"/>
      <c r="D1361" s="141"/>
      <c r="E1361" s="142"/>
      <c r="F1361" s="143"/>
      <c r="G1361" s="143"/>
      <c r="H1361" s="144"/>
    </row>
    <row r="1362" hidden="1">
      <c r="A1362" s="141"/>
      <c r="D1362" s="141"/>
      <c r="E1362" s="142"/>
      <c r="F1362" s="143"/>
      <c r="G1362" s="143"/>
      <c r="H1362" s="144"/>
    </row>
    <row r="1363" hidden="1">
      <c r="A1363" s="141"/>
      <c r="D1363" s="141"/>
      <c r="E1363" s="142"/>
      <c r="F1363" s="143"/>
      <c r="G1363" s="143"/>
      <c r="H1363" s="144"/>
    </row>
    <row r="1364" hidden="1">
      <c r="A1364" s="141"/>
      <c r="D1364" s="141"/>
      <c r="E1364" s="142"/>
      <c r="F1364" s="143"/>
      <c r="G1364" s="143"/>
      <c r="H1364" s="144"/>
    </row>
    <row r="1365" hidden="1">
      <c r="A1365" s="141"/>
      <c r="D1365" s="141"/>
      <c r="E1365" s="142"/>
      <c r="F1365" s="143"/>
      <c r="G1365" s="143"/>
      <c r="H1365" s="144"/>
    </row>
    <row r="1366" hidden="1">
      <c r="A1366" s="141"/>
      <c r="D1366" s="141"/>
      <c r="E1366" s="142"/>
      <c r="F1366" s="143"/>
      <c r="G1366" s="143"/>
      <c r="H1366" s="144"/>
    </row>
    <row r="1367" hidden="1">
      <c r="A1367" s="141"/>
      <c r="D1367" s="141"/>
      <c r="E1367" s="142"/>
      <c r="F1367" s="143"/>
      <c r="G1367" s="143"/>
      <c r="H1367" s="144"/>
    </row>
    <row r="1368" hidden="1">
      <c r="A1368" s="141"/>
      <c r="D1368" s="141"/>
      <c r="E1368" s="142"/>
      <c r="F1368" s="143"/>
      <c r="G1368" s="143"/>
      <c r="H1368" s="144"/>
    </row>
    <row r="1369" hidden="1">
      <c r="A1369" s="141"/>
      <c r="D1369" s="141"/>
      <c r="E1369" s="142"/>
      <c r="F1369" s="143"/>
      <c r="G1369" s="143"/>
      <c r="H1369" s="144"/>
    </row>
    <row r="1370" hidden="1">
      <c r="A1370" s="141"/>
      <c r="D1370" s="141"/>
      <c r="E1370" s="142"/>
      <c r="F1370" s="143"/>
      <c r="G1370" s="143"/>
      <c r="H1370" s="144"/>
    </row>
    <row r="1371" hidden="1">
      <c r="A1371" s="141"/>
      <c r="D1371" s="141"/>
      <c r="E1371" s="142"/>
      <c r="F1371" s="143"/>
      <c r="G1371" s="143"/>
      <c r="H1371" s="144"/>
    </row>
    <row r="1372" hidden="1">
      <c r="A1372" s="141"/>
      <c r="D1372" s="141"/>
      <c r="E1372" s="142"/>
      <c r="F1372" s="143"/>
      <c r="G1372" s="143"/>
      <c r="H1372" s="144"/>
    </row>
    <row r="1373" hidden="1">
      <c r="A1373" s="141"/>
      <c r="D1373" s="141"/>
      <c r="E1373" s="142"/>
      <c r="F1373" s="143"/>
      <c r="G1373" s="143"/>
      <c r="H1373" s="144"/>
    </row>
    <row r="1374" hidden="1">
      <c r="A1374" s="141"/>
      <c r="D1374" s="141"/>
      <c r="E1374" s="142"/>
      <c r="F1374" s="143"/>
      <c r="G1374" s="143"/>
      <c r="H1374" s="144"/>
    </row>
    <row r="1375" hidden="1">
      <c r="A1375" s="141"/>
      <c r="D1375" s="141"/>
      <c r="E1375" s="142"/>
      <c r="F1375" s="143"/>
      <c r="G1375" s="143"/>
      <c r="H1375" s="144"/>
    </row>
    <row r="1376" hidden="1">
      <c r="A1376" s="141"/>
      <c r="D1376" s="141"/>
      <c r="E1376" s="142"/>
      <c r="F1376" s="143"/>
      <c r="G1376" s="143"/>
      <c r="H1376" s="144"/>
    </row>
    <row r="1377" hidden="1">
      <c r="A1377" s="141"/>
      <c r="D1377" s="141"/>
      <c r="E1377" s="142"/>
      <c r="F1377" s="143"/>
      <c r="G1377" s="143"/>
      <c r="H1377" s="144"/>
    </row>
    <row r="1378" hidden="1">
      <c r="A1378" s="141"/>
      <c r="D1378" s="141"/>
      <c r="E1378" s="142"/>
      <c r="F1378" s="143"/>
      <c r="G1378" s="143"/>
      <c r="H1378" s="144"/>
    </row>
    <row r="1379" hidden="1">
      <c r="A1379" s="141"/>
      <c r="D1379" s="141"/>
      <c r="E1379" s="142"/>
      <c r="F1379" s="143"/>
      <c r="G1379" s="143"/>
      <c r="H1379" s="144"/>
    </row>
    <row r="1380" hidden="1">
      <c r="A1380" s="141"/>
      <c r="D1380" s="141"/>
      <c r="E1380" s="142"/>
      <c r="F1380" s="143"/>
      <c r="G1380" s="143"/>
      <c r="H1380" s="144"/>
    </row>
    <row r="1381" hidden="1">
      <c r="A1381" s="141"/>
      <c r="D1381" s="141"/>
      <c r="E1381" s="142"/>
      <c r="F1381" s="143"/>
      <c r="G1381" s="143"/>
      <c r="H1381" s="144"/>
    </row>
    <row r="1382" hidden="1">
      <c r="A1382" s="141"/>
      <c r="D1382" s="141"/>
      <c r="E1382" s="142"/>
      <c r="F1382" s="143"/>
      <c r="G1382" s="143"/>
      <c r="H1382" s="144"/>
    </row>
    <row r="1383" hidden="1">
      <c r="A1383" s="141"/>
      <c r="D1383" s="141"/>
      <c r="E1383" s="142"/>
      <c r="F1383" s="143"/>
      <c r="G1383" s="143"/>
      <c r="H1383" s="144"/>
    </row>
    <row r="1384" hidden="1">
      <c r="A1384" s="141"/>
      <c r="D1384" s="141"/>
      <c r="E1384" s="142"/>
      <c r="F1384" s="143"/>
      <c r="G1384" s="143"/>
      <c r="H1384" s="144"/>
    </row>
    <row r="1385" hidden="1">
      <c r="A1385" s="141"/>
      <c r="D1385" s="141"/>
      <c r="E1385" s="142"/>
      <c r="F1385" s="143"/>
      <c r="G1385" s="143"/>
      <c r="H1385" s="144"/>
    </row>
    <row r="1386" hidden="1">
      <c r="A1386" s="141"/>
      <c r="D1386" s="141"/>
      <c r="E1386" s="142"/>
      <c r="F1386" s="143"/>
      <c r="G1386" s="143"/>
      <c r="H1386" s="144"/>
    </row>
    <row r="1387" hidden="1">
      <c r="A1387" s="141"/>
      <c r="D1387" s="141"/>
      <c r="E1387" s="142"/>
      <c r="F1387" s="143"/>
      <c r="G1387" s="143"/>
      <c r="H1387" s="144"/>
    </row>
    <row r="1388" hidden="1">
      <c r="A1388" s="141"/>
      <c r="D1388" s="141"/>
      <c r="E1388" s="142"/>
      <c r="F1388" s="143"/>
      <c r="G1388" s="143"/>
      <c r="H1388" s="144"/>
    </row>
    <row r="1389" hidden="1">
      <c r="A1389" s="141"/>
      <c r="D1389" s="141"/>
      <c r="E1389" s="142"/>
      <c r="F1389" s="143"/>
      <c r="G1389" s="143"/>
      <c r="H1389" s="144"/>
    </row>
    <row r="1390" hidden="1">
      <c r="A1390" s="141"/>
      <c r="D1390" s="141"/>
      <c r="E1390" s="142"/>
      <c r="F1390" s="143"/>
      <c r="G1390" s="143"/>
      <c r="H1390" s="144"/>
    </row>
    <row r="1391" hidden="1">
      <c r="A1391" s="141"/>
      <c r="D1391" s="141"/>
      <c r="E1391" s="142"/>
      <c r="F1391" s="143"/>
      <c r="G1391" s="143"/>
      <c r="H1391" s="144"/>
    </row>
    <row r="1392" hidden="1">
      <c r="A1392" s="141"/>
      <c r="D1392" s="141"/>
      <c r="E1392" s="142"/>
      <c r="F1392" s="143"/>
      <c r="G1392" s="143"/>
      <c r="H1392" s="144"/>
    </row>
    <row r="1393" hidden="1">
      <c r="A1393" s="141"/>
      <c r="D1393" s="141"/>
      <c r="E1393" s="142"/>
      <c r="F1393" s="143"/>
      <c r="G1393" s="143"/>
      <c r="H1393" s="144"/>
    </row>
    <row r="1394" hidden="1">
      <c r="A1394" s="141"/>
      <c r="D1394" s="141"/>
      <c r="E1394" s="142"/>
      <c r="F1394" s="143"/>
      <c r="G1394" s="143"/>
      <c r="H1394" s="144"/>
    </row>
    <row r="1395" hidden="1">
      <c r="A1395" s="141"/>
      <c r="D1395" s="141"/>
      <c r="E1395" s="142"/>
      <c r="F1395" s="143"/>
      <c r="G1395" s="143"/>
      <c r="H1395" s="144"/>
    </row>
    <row r="1396" hidden="1">
      <c r="A1396" s="141"/>
      <c r="D1396" s="141"/>
      <c r="E1396" s="142"/>
      <c r="F1396" s="143"/>
      <c r="G1396" s="143"/>
      <c r="H1396" s="144"/>
    </row>
    <row r="1397" hidden="1">
      <c r="A1397" s="141"/>
      <c r="D1397" s="141"/>
      <c r="E1397" s="142"/>
      <c r="F1397" s="143"/>
      <c r="G1397" s="143"/>
      <c r="H1397" s="144"/>
    </row>
    <row r="1398" hidden="1">
      <c r="A1398" s="141"/>
      <c r="D1398" s="141"/>
      <c r="E1398" s="142"/>
      <c r="F1398" s="143"/>
      <c r="G1398" s="143"/>
      <c r="H1398" s="144"/>
    </row>
    <row r="1399" hidden="1">
      <c r="A1399" s="141"/>
      <c r="D1399" s="141"/>
      <c r="E1399" s="142"/>
      <c r="F1399" s="143"/>
      <c r="G1399" s="143"/>
      <c r="H1399" s="144"/>
    </row>
    <row r="1400" hidden="1">
      <c r="A1400" s="141"/>
      <c r="D1400" s="141"/>
      <c r="E1400" s="142"/>
      <c r="F1400" s="143"/>
      <c r="G1400" s="143"/>
      <c r="H1400" s="144"/>
    </row>
    <row r="1401" hidden="1">
      <c r="A1401" s="141"/>
      <c r="D1401" s="141"/>
      <c r="E1401" s="142"/>
      <c r="F1401" s="143"/>
      <c r="G1401" s="143"/>
      <c r="H1401" s="144"/>
    </row>
    <row r="1402" hidden="1">
      <c r="A1402" s="141"/>
      <c r="D1402" s="141"/>
      <c r="E1402" s="142"/>
      <c r="F1402" s="143"/>
      <c r="G1402" s="143"/>
      <c r="H1402" s="144"/>
    </row>
    <row r="1403" hidden="1">
      <c r="A1403" s="141"/>
      <c r="D1403" s="141"/>
      <c r="E1403" s="142"/>
      <c r="F1403" s="143"/>
      <c r="G1403" s="143"/>
      <c r="H1403" s="144"/>
    </row>
    <row r="1404" hidden="1">
      <c r="A1404" s="141"/>
      <c r="D1404" s="141"/>
      <c r="E1404" s="142"/>
      <c r="F1404" s="143"/>
      <c r="G1404" s="143"/>
      <c r="H1404" s="144"/>
    </row>
    <row r="1405" hidden="1">
      <c r="A1405" s="141"/>
      <c r="D1405" s="141"/>
      <c r="E1405" s="142"/>
      <c r="F1405" s="143"/>
      <c r="G1405" s="143"/>
      <c r="H1405" s="144"/>
    </row>
    <row r="1406" hidden="1">
      <c r="A1406" s="141"/>
      <c r="D1406" s="141"/>
      <c r="E1406" s="142"/>
      <c r="F1406" s="143"/>
      <c r="G1406" s="143"/>
      <c r="H1406" s="144"/>
    </row>
    <row r="1407" hidden="1">
      <c r="A1407" s="141"/>
      <c r="D1407" s="141"/>
      <c r="E1407" s="142"/>
      <c r="F1407" s="143"/>
      <c r="G1407" s="143"/>
      <c r="H1407" s="144"/>
    </row>
    <row r="1408" hidden="1">
      <c r="A1408" s="141"/>
      <c r="D1408" s="141"/>
      <c r="E1408" s="142"/>
      <c r="F1408" s="143"/>
      <c r="G1408" s="143"/>
      <c r="H1408" s="144"/>
    </row>
    <row r="1409" hidden="1">
      <c r="A1409" s="141"/>
      <c r="D1409" s="141"/>
      <c r="E1409" s="142"/>
      <c r="F1409" s="143"/>
      <c r="G1409" s="143"/>
      <c r="H1409" s="144"/>
    </row>
    <row r="1410" hidden="1">
      <c r="A1410" s="141"/>
      <c r="D1410" s="141"/>
      <c r="E1410" s="142"/>
      <c r="F1410" s="143"/>
      <c r="G1410" s="143"/>
      <c r="H1410" s="144"/>
    </row>
    <row r="1411" hidden="1">
      <c r="A1411" s="141"/>
      <c r="D1411" s="141"/>
      <c r="E1411" s="142"/>
      <c r="F1411" s="143"/>
      <c r="G1411" s="143"/>
      <c r="H1411" s="144"/>
    </row>
    <row r="1412" hidden="1">
      <c r="A1412" s="141"/>
      <c r="D1412" s="141"/>
      <c r="E1412" s="142"/>
      <c r="F1412" s="143"/>
      <c r="G1412" s="143"/>
      <c r="H1412" s="144"/>
    </row>
    <row r="1413" hidden="1">
      <c r="A1413" s="141"/>
      <c r="D1413" s="141"/>
      <c r="E1413" s="142"/>
      <c r="F1413" s="143"/>
      <c r="G1413" s="143"/>
      <c r="H1413" s="144"/>
    </row>
    <row r="1414" hidden="1">
      <c r="A1414" s="141"/>
      <c r="D1414" s="141"/>
      <c r="E1414" s="142"/>
      <c r="F1414" s="143"/>
      <c r="G1414" s="143"/>
      <c r="H1414" s="144"/>
    </row>
    <row r="1415" hidden="1">
      <c r="A1415" s="141"/>
      <c r="D1415" s="141"/>
      <c r="E1415" s="142"/>
      <c r="F1415" s="143"/>
      <c r="G1415" s="143"/>
      <c r="H1415" s="144"/>
    </row>
    <row r="1416" hidden="1">
      <c r="A1416" s="141"/>
      <c r="D1416" s="141"/>
      <c r="E1416" s="142"/>
      <c r="F1416" s="143"/>
      <c r="G1416" s="143"/>
      <c r="H1416" s="144"/>
    </row>
    <row r="1417" hidden="1">
      <c r="A1417" s="141"/>
      <c r="D1417" s="141"/>
      <c r="E1417" s="142"/>
      <c r="F1417" s="143"/>
      <c r="G1417" s="143"/>
      <c r="H1417" s="144"/>
    </row>
    <row r="1418" hidden="1">
      <c r="A1418" s="141"/>
      <c r="D1418" s="141"/>
      <c r="E1418" s="142"/>
      <c r="F1418" s="143"/>
      <c r="G1418" s="143"/>
      <c r="H1418" s="144"/>
    </row>
    <row r="1419" hidden="1">
      <c r="A1419" s="141"/>
      <c r="D1419" s="141"/>
      <c r="E1419" s="142"/>
      <c r="F1419" s="143"/>
      <c r="G1419" s="143"/>
      <c r="H1419" s="144"/>
    </row>
    <row r="1420" hidden="1">
      <c r="A1420" s="141"/>
      <c r="D1420" s="141"/>
      <c r="E1420" s="142"/>
      <c r="F1420" s="143"/>
      <c r="G1420" s="143"/>
      <c r="H1420" s="144"/>
    </row>
    <row r="1421" hidden="1">
      <c r="A1421" s="141"/>
      <c r="D1421" s="141"/>
      <c r="E1421" s="142"/>
      <c r="F1421" s="143"/>
      <c r="G1421" s="143"/>
      <c r="H1421" s="144"/>
    </row>
    <row r="1422" hidden="1">
      <c r="A1422" s="141"/>
      <c r="D1422" s="141"/>
      <c r="E1422" s="142"/>
      <c r="F1422" s="143"/>
      <c r="G1422" s="143"/>
      <c r="H1422" s="144"/>
    </row>
    <row r="1423" hidden="1">
      <c r="A1423" s="141"/>
      <c r="D1423" s="141"/>
      <c r="E1423" s="142"/>
      <c r="F1423" s="143"/>
      <c r="G1423" s="143"/>
      <c r="H1423" s="144"/>
    </row>
    <row r="1424" hidden="1">
      <c r="A1424" s="141"/>
      <c r="D1424" s="141"/>
      <c r="E1424" s="142"/>
      <c r="F1424" s="143"/>
      <c r="G1424" s="143"/>
      <c r="H1424" s="144"/>
    </row>
    <row r="1425" hidden="1">
      <c r="A1425" s="141"/>
      <c r="D1425" s="141"/>
      <c r="E1425" s="142"/>
      <c r="F1425" s="143"/>
      <c r="G1425" s="143"/>
      <c r="H1425" s="144"/>
    </row>
    <row r="1426" hidden="1">
      <c r="A1426" s="141"/>
      <c r="D1426" s="141"/>
      <c r="E1426" s="142"/>
      <c r="F1426" s="143"/>
      <c r="G1426" s="143"/>
      <c r="H1426" s="144"/>
    </row>
    <row r="1427" hidden="1">
      <c r="A1427" s="141"/>
      <c r="D1427" s="141"/>
      <c r="E1427" s="142"/>
      <c r="F1427" s="143"/>
      <c r="G1427" s="143"/>
      <c r="H1427" s="144"/>
    </row>
    <row r="1428" hidden="1">
      <c r="A1428" s="141"/>
      <c r="D1428" s="141"/>
      <c r="E1428" s="142"/>
      <c r="F1428" s="143"/>
      <c r="G1428" s="143"/>
      <c r="H1428" s="144"/>
    </row>
    <row r="1429" hidden="1">
      <c r="A1429" s="141"/>
      <c r="D1429" s="141"/>
      <c r="E1429" s="142"/>
      <c r="F1429" s="143"/>
      <c r="G1429" s="143"/>
      <c r="H1429" s="144"/>
    </row>
    <row r="1430" hidden="1">
      <c r="A1430" s="141"/>
      <c r="D1430" s="141"/>
      <c r="E1430" s="142"/>
      <c r="F1430" s="143"/>
      <c r="G1430" s="143"/>
      <c r="H1430" s="144"/>
    </row>
    <row r="1431" hidden="1">
      <c r="A1431" s="141"/>
      <c r="D1431" s="141"/>
      <c r="E1431" s="142"/>
      <c r="F1431" s="143"/>
      <c r="G1431" s="143"/>
      <c r="H1431" s="144"/>
    </row>
    <row r="1432" hidden="1">
      <c r="A1432" s="141"/>
      <c r="D1432" s="141"/>
      <c r="E1432" s="142"/>
      <c r="F1432" s="143"/>
      <c r="G1432" s="143"/>
      <c r="H1432" s="144"/>
    </row>
    <row r="1433" hidden="1">
      <c r="A1433" s="141"/>
      <c r="D1433" s="141"/>
      <c r="E1433" s="142"/>
      <c r="F1433" s="143"/>
      <c r="G1433" s="143"/>
      <c r="H1433" s="144"/>
    </row>
    <row r="1434" hidden="1">
      <c r="A1434" s="141"/>
      <c r="D1434" s="141"/>
      <c r="E1434" s="142"/>
      <c r="F1434" s="143"/>
      <c r="G1434" s="143"/>
      <c r="H1434" s="144"/>
    </row>
    <row r="1435" hidden="1">
      <c r="A1435" s="141"/>
      <c r="D1435" s="141"/>
      <c r="E1435" s="142"/>
      <c r="F1435" s="143"/>
      <c r="G1435" s="143"/>
      <c r="H1435" s="144"/>
    </row>
    <row r="1436" hidden="1">
      <c r="A1436" s="141"/>
      <c r="D1436" s="141"/>
      <c r="E1436" s="142"/>
      <c r="F1436" s="143"/>
      <c r="G1436" s="143"/>
      <c r="H1436" s="144"/>
    </row>
    <row r="1437" hidden="1">
      <c r="A1437" s="141"/>
      <c r="D1437" s="141"/>
      <c r="E1437" s="142"/>
      <c r="F1437" s="143"/>
      <c r="G1437" s="143"/>
      <c r="H1437" s="144"/>
    </row>
    <row r="1438" hidden="1">
      <c r="A1438" s="141"/>
      <c r="D1438" s="141"/>
      <c r="E1438" s="142"/>
      <c r="F1438" s="143"/>
      <c r="G1438" s="143"/>
      <c r="H1438" s="144"/>
    </row>
    <row r="1439" hidden="1">
      <c r="A1439" s="141"/>
      <c r="D1439" s="141"/>
      <c r="E1439" s="142"/>
      <c r="F1439" s="143"/>
      <c r="G1439" s="143"/>
      <c r="H1439" s="144"/>
    </row>
    <row r="1440" hidden="1">
      <c r="A1440" s="141"/>
      <c r="D1440" s="141"/>
      <c r="E1440" s="142"/>
      <c r="F1440" s="143"/>
      <c r="G1440" s="143"/>
      <c r="H1440" s="144"/>
    </row>
    <row r="1441" hidden="1">
      <c r="A1441" s="141"/>
      <c r="D1441" s="141"/>
      <c r="E1441" s="142"/>
      <c r="F1441" s="143"/>
      <c r="G1441" s="143"/>
      <c r="H1441" s="144"/>
    </row>
    <row r="1442" hidden="1">
      <c r="A1442" s="141"/>
      <c r="D1442" s="141"/>
      <c r="E1442" s="142"/>
      <c r="F1442" s="143"/>
      <c r="G1442" s="143"/>
      <c r="H1442" s="144"/>
    </row>
    <row r="1443" hidden="1">
      <c r="A1443" s="141"/>
      <c r="D1443" s="141"/>
      <c r="E1443" s="142"/>
      <c r="F1443" s="143"/>
      <c r="G1443" s="143"/>
      <c r="H1443" s="144"/>
    </row>
    <row r="1444" hidden="1">
      <c r="A1444" s="141"/>
      <c r="D1444" s="141"/>
      <c r="E1444" s="142"/>
      <c r="F1444" s="143"/>
      <c r="G1444" s="143"/>
      <c r="H1444" s="144"/>
    </row>
    <row r="1445" hidden="1">
      <c r="A1445" s="141"/>
      <c r="D1445" s="141"/>
      <c r="E1445" s="142"/>
      <c r="F1445" s="143"/>
      <c r="G1445" s="143"/>
      <c r="H1445" s="144"/>
    </row>
    <row r="1446" hidden="1">
      <c r="A1446" s="141"/>
      <c r="D1446" s="141"/>
      <c r="E1446" s="142"/>
      <c r="F1446" s="143"/>
      <c r="G1446" s="143"/>
      <c r="H1446" s="144"/>
    </row>
    <row r="1447" hidden="1">
      <c r="A1447" s="141"/>
      <c r="D1447" s="141"/>
      <c r="E1447" s="142"/>
      <c r="F1447" s="143"/>
      <c r="G1447" s="143"/>
      <c r="H1447" s="144"/>
    </row>
    <row r="1448" hidden="1">
      <c r="A1448" s="141"/>
      <c r="D1448" s="141"/>
      <c r="E1448" s="142"/>
      <c r="F1448" s="143"/>
      <c r="G1448" s="143"/>
      <c r="H1448" s="144"/>
    </row>
    <row r="1449" hidden="1">
      <c r="A1449" s="141"/>
      <c r="D1449" s="141"/>
      <c r="E1449" s="142"/>
      <c r="F1449" s="143"/>
      <c r="G1449" s="143"/>
      <c r="H1449" s="144"/>
    </row>
    <row r="1450" hidden="1">
      <c r="A1450" s="141"/>
      <c r="D1450" s="141"/>
      <c r="E1450" s="142"/>
      <c r="F1450" s="143"/>
      <c r="G1450" s="143"/>
      <c r="H1450" s="144"/>
    </row>
    <row r="1451" hidden="1">
      <c r="A1451" s="141"/>
      <c r="D1451" s="141"/>
      <c r="E1451" s="142"/>
      <c r="F1451" s="143"/>
      <c r="G1451" s="143"/>
      <c r="H1451" s="144"/>
    </row>
    <row r="1452" hidden="1">
      <c r="A1452" s="141"/>
      <c r="D1452" s="141"/>
      <c r="E1452" s="142"/>
      <c r="F1452" s="143"/>
      <c r="G1452" s="143"/>
      <c r="H1452" s="144"/>
    </row>
    <row r="1453" hidden="1">
      <c r="A1453" s="141"/>
      <c r="D1453" s="141"/>
      <c r="E1453" s="142"/>
      <c r="F1453" s="143"/>
      <c r="G1453" s="143"/>
      <c r="H1453" s="144"/>
    </row>
    <row r="1454" hidden="1">
      <c r="A1454" s="141"/>
      <c r="D1454" s="141"/>
      <c r="E1454" s="142"/>
      <c r="F1454" s="143"/>
      <c r="G1454" s="143"/>
      <c r="H1454" s="144"/>
    </row>
    <row r="1455" hidden="1">
      <c r="A1455" s="141"/>
      <c r="D1455" s="141"/>
      <c r="E1455" s="142"/>
      <c r="F1455" s="143"/>
      <c r="G1455" s="143"/>
      <c r="H1455" s="144"/>
    </row>
    <row r="1456" hidden="1">
      <c r="A1456" s="141"/>
      <c r="D1456" s="141"/>
      <c r="E1456" s="142"/>
      <c r="F1456" s="143"/>
      <c r="G1456" s="143"/>
      <c r="H1456" s="144"/>
    </row>
    <row r="1457" hidden="1">
      <c r="A1457" s="141"/>
      <c r="D1457" s="141"/>
      <c r="E1457" s="142"/>
      <c r="F1457" s="143"/>
      <c r="G1457" s="143"/>
      <c r="H1457" s="144"/>
    </row>
    <row r="1458" hidden="1">
      <c r="A1458" s="141"/>
      <c r="D1458" s="141"/>
      <c r="E1458" s="142"/>
      <c r="F1458" s="143"/>
      <c r="G1458" s="143"/>
      <c r="H1458" s="144"/>
    </row>
    <row r="1459" hidden="1">
      <c r="A1459" s="141"/>
      <c r="D1459" s="141"/>
      <c r="E1459" s="142"/>
      <c r="F1459" s="143"/>
      <c r="G1459" s="143"/>
      <c r="H1459" s="144"/>
    </row>
    <row r="1460" hidden="1">
      <c r="A1460" s="141"/>
      <c r="D1460" s="141"/>
      <c r="E1460" s="142"/>
      <c r="F1460" s="143"/>
      <c r="G1460" s="143"/>
      <c r="H1460" s="144"/>
    </row>
    <row r="1461" hidden="1">
      <c r="A1461" s="141"/>
      <c r="D1461" s="141"/>
      <c r="E1461" s="142"/>
      <c r="F1461" s="143"/>
      <c r="G1461" s="143"/>
      <c r="H1461" s="144"/>
    </row>
    <row r="1462" hidden="1">
      <c r="A1462" s="141"/>
      <c r="D1462" s="141"/>
      <c r="E1462" s="142"/>
      <c r="F1462" s="143"/>
      <c r="G1462" s="143"/>
      <c r="H1462" s="144"/>
    </row>
    <row r="1463" hidden="1">
      <c r="A1463" s="141"/>
      <c r="D1463" s="141"/>
      <c r="E1463" s="142"/>
      <c r="F1463" s="143"/>
      <c r="G1463" s="143"/>
      <c r="H1463" s="144"/>
    </row>
    <row r="1464" hidden="1">
      <c r="A1464" s="141"/>
      <c r="D1464" s="141"/>
      <c r="E1464" s="142"/>
      <c r="F1464" s="143"/>
      <c r="G1464" s="143"/>
      <c r="H1464" s="144"/>
    </row>
    <row r="1465" hidden="1">
      <c r="A1465" s="141"/>
      <c r="D1465" s="141"/>
      <c r="E1465" s="142"/>
      <c r="F1465" s="143"/>
      <c r="G1465" s="143"/>
      <c r="H1465" s="144"/>
    </row>
    <row r="1466" hidden="1">
      <c r="A1466" s="141"/>
      <c r="D1466" s="141"/>
      <c r="E1466" s="142"/>
      <c r="F1466" s="143"/>
      <c r="G1466" s="143"/>
      <c r="H1466" s="144"/>
    </row>
    <row r="1467" hidden="1">
      <c r="A1467" s="141"/>
      <c r="D1467" s="141"/>
      <c r="E1467" s="142"/>
      <c r="F1467" s="143"/>
      <c r="G1467" s="143"/>
      <c r="H1467" s="144"/>
    </row>
    <row r="1468" hidden="1">
      <c r="A1468" s="141"/>
      <c r="D1468" s="141"/>
      <c r="E1468" s="142"/>
      <c r="F1468" s="143"/>
      <c r="G1468" s="143"/>
      <c r="H1468" s="144"/>
    </row>
    <row r="1469" hidden="1">
      <c r="A1469" s="141"/>
      <c r="D1469" s="141"/>
      <c r="E1469" s="142"/>
      <c r="F1469" s="143"/>
      <c r="G1469" s="143"/>
      <c r="H1469" s="144"/>
    </row>
    <row r="1470" hidden="1">
      <c r="A1470" s="141"/>
      <c r="D1470" s="141"/>
      <c r="E1470" s="142"/>
      <c r="F1470" s="143"/>
      <c r="G1470" s="143"/>
      <c r="H1470" s="144"/>
    </row>
    <row r="1471" hidden="1">
      <c r="A1471" s="141"/>
      <c r="D1471" s="141"/>
      <c r="E1471" s="142"/>
      <c r="F1471" s="143"/>
      <c r="G1471" s="143"/>
      <c r="H1471" s="144"/>
    </row>
    <row r="1472" hidden="1">
      <c r="A1472" s="141"/>
      <c r="D1472" s="141"/>
      <c r="E1472" s="142"/>
      <c r="F1472" s="143"/>
      <c r="G1472" s="143"/>
      <c r="H1472" s="144"/>
    </row>
    <row r="1473" hidden="1">
      <c r="A1473" s="141"/>
      <c r="D1473" s="141"/>
      <c r="E1473" s="142"/>
      <c r="F1473" s="143"/>
      <c r="G1473" s="143"/>
      <c r="H1473" s="144"/>
    </row>
    <row r="1474" hidden="1">
      <c r="A1474" s="141"/>
      <c r="D1474" s="141"/>
      <c r="E1474" s="142"/>
      <c r="F1474" s="143"/>
      <c r="G1474" s="143"/>
      <c r="H1474" s="144"/>
    </row>
    <row r="1475" hidden="1">
      <c r="A1475" s="141"/>
      <c r="D1475" s="141"/>
      <c r="E1475" s="142"/>
      <c r="F1475" s="143"/>
      <c r="G1475" s="143"/>
      <c r="H1475" s="144"/>
    </row>
    <row r="1476" hidden="1">
      <c r="A1476" s="141"/>
      <c r="D1476" s="141"/>
      <c r="E1476" s="142"/>
      <c r="F1476" s="143"/>
      <c r="G1476" s="143"/>
      <c r="H1476" s="144"/>
    </row>
    <row r="1477" hidden="1">
      <c r="A1477" s="141"/>
      <c r="D1477" s="141"/>
      <c r="E1477" s="142"/>
      <c r="F1477" s="143"/>
      <c r="G1477" s="143"/>
      <c r="H1477" s="144"/>
    </row>
    <row r="1478" hidden="1">
      <c r="A1478" s="141"/>
      <c r="D1478" s="141"/>
      <c r="E1478" s="142"/>
      <c r="F1478" s="143"/>
      <c r="G1478" s="143"/>
      <c r="H1478" s="144"/>
    </row>
    <row r="1479" hidden="1">
      <c r="A1479" s="141"/>
      <c r="D1479" s="141"/>
      <c r="E1479" s="142"/>
      <c r="F1479" s="143"/>
      <c r="G1479" s="143"/>
      <c r="H1479" s="144"/>
    </row>
    <row r="1480" hidden="1">
      <c r="A1480" s="141"/>
      <c r="D1480" s="141"/>
      <c r="E1480" s="142"/>
      <c r="F1480" s="143"/>
      <c r="G1480" s="143"/>
      <c r="H1480" s="144"/>
    </row>
    <row r="1481" hidden="1">
      <c r="A1481" s="141"/>
      <c r="D1481" s="141"/>
      <c r="E1481" s="142"/>
      <c r="F1481" s="143"/>
      <c r="G1481" s="143"/>
      <c r="H1481" s="144"/>
    </row>
    <row r="1482" hidden="1">
      <c r="A1482" s="141"/>
      <c r="D1482" s="141"/>
      <c r="E1482" s="142"/>
      <c r="F1482" s="143"/>
      <c r="G1482" s="143"/>
      <c r="H1482" s="144"/>
    </row>
    <row r="1483" hidden="1">
      <c r="A1483" s="141"/>
      <c r="D1483" s="141"/>
      <c r="E1483" s="142"/>
      <c r="F1483" s="143"/>
      <c r="G1483" s="143"/>
      <c r="H1483" s="144"/>
    </row>
    <row r="1484" hidden="1">
      <c r="A1484" s="141"/>
      <c r="D1484" s="141"/>
      <c r="E1484" s="142"/>
      <c r="F1484" s="143"/>
      <c r="G1484" s="143"/>
      <c r="H1484" s="144"/>
    </row>
    <row r="1485" hidden="1">
      <c r="A1485" s="141"/>
      <c r="D1485" s="141"/>
      <c r="E1485" s="142"/>
      <c r="F1485" s="143"/>
      <c r="G1485" s="143"/>
      <c r="H1485" s="144"/>
    </row>
    <row r="1486" hidden="1">
      <c r="A1486" s="141"/>
      <c r="D1486" s="141"/>
      <c r="E1486" s="142"/>
      <c r="F1486" s="143"/>
      <c r="G1486" s="143"/>
      <c r="H1486" s="144"/>
    </row>
    <row r="1487" hidden="1">
      <c r="A1487" s="141"/>
      <c r="D1487" s="141"/>
      <c r="E1487" s="142"/>
      <c r="F1487" s="143"/>
      <c r="G1487" s="143"/>
      <c r="H1487" s="144"/>
    </row>
    <row r="1488" hidden="1">
      <c r="A1488" s="141"/>
      <c r="D1488" s="141"/>
      <c r="E1488" s="142"/>
      <c r="F1488" s="143"/>
      <c r="G1488" s="143"/>
      <c r="H1488" s="144"/>
    </row>
    <row r="1489" hidden="1">
      <c r="A1489" s="141"/>
      <c r="D1489" s="141"/>
      <c r="E1489" s="142"/>
      <c r="F1489" s="143"/>
      <c r="G1489" s="143"/>
      <c r="H1489" s="144"/>
    </row>
    <row r="1490" hidden="1">
      <c r="A1490" s="141"/>
      <c r="D1490" s="141"/>
      <c r="E1490" s="142"/>
      <c r="F1490" s="143"/>
      <c r="G1490" s="143"/>
      <c r="H1490" s="144"/>
    </row>
    <row r="1491" hidden="1">
      <c r="A1491" s="141"/>
      <c r="D1491" s="141"/>
      <c r="E1491" s="142"/>
      <c r="F1491" s="143"/>
      <c r="G1491" s="143"/>
      <c r="H1491" s="144"/>
    </row>
    <row r="1492" hidden="1">
      <c r="A1492" s="141"/>
      <c r="D1492" s="141"/>
      <c r="E1492" s="142"/>
      <c r="F1492" s="143"/>
      <c r="G1492" s="143"/>
      <c r="H1492" s="144"/>
    </row>
    <row r="1493" hidden="1">
      <c r="A1493" s="141"/>
      <c r="D1493" s="141"/>
      <c r="E1493" s="142"/>
      <c r="F1493" s="143"/>
      <c r="G1493" s="143"/>
      <c r="H1493" s="144"/>
    </row>
    <row r="1494" hidden="1">
      <c r="A1494" s="141"/>
      <c r="D1494" s="141"/>
      <c r="E1494" s="142"/>
      <c r="F1494" s="143"/>
      <c r="G1494" s="143"/>
      <c r="H1494" s="144"/>
    </row>
    <row r="1495" hidden="1">
      <c r="A1495" s="141"/>
      <c r="D1495" s="141"/>
      <c r="E1495" s="142"/>
      <c r="F1495" s="143"/>
      <c r="G1495" s="143"/>
      <c r="H1495" s="144"/>
    </row>
    <row r="1496" hidden="1">
      <c r="A1496" s="141"/>
      <c r="D1496" s="141"/>
      <c r="E1496" s="142"/>
      <c r="F1496" s="143"/>
      <c r="G1496" s="143"/>
      <c r="H1496" s="144"/>
    </row>
    <row r="1497" hidden="1">
      <c r="A1497" s="141"/>
      <c r="D1497" s="141"/>
      <c r="E1497" s="142"/>
      <c r="F1497" s="143"/>
      <c r="G1497" s="143"/>
      <c r="H1497" s="144"/>
    </row>
    <row r="1498" hidden="1">
      <c r="A1498" s="141"/>
      <c r="D1498" s="141"/>
      <c r="E1498" s="142"/>
      <c r="F1498" s="143"/>
      <c r="G1498" s="143"/>
      <c r="H1498" s="144"/>
    </row>
    <row r="1499" hidden="1">
      <c r="A1499" s="141"/>
      <c r="D1499" s="141"/>
      <c r="E1499" s="142"/>
      <c r="F1499" s="143"/>
      <c r="G1499" s="143"/>
      <c r="H1499" s="144"/>
    </row>
    <row r="1500" hidden="1">
      <c r="A1500" s="141"/>
      <c r="D1500" s="141"/>
      <c r="E1500" s="142"/>
      <c r="F1500" s="143"/>
      <c r="G1500" s="143"/>
      <c r="H1500" s="144"/>
    </row>
    <row r="1501" hidden="1">
      <c r="A1501" s="141"/>
      <c r="D1501" s="141"/>
      <c r="E1501" s="142"/>
      <c r="F1501" s="143"/>
      <c r="G1501" s="143"/>
      <c r="H1501" s="144"/>
    </row>
    <row r="1502" hidden="1">
      <c r="A1502" s="141"/>
      <c r="D1502" s="141"/>
      <c r="E1502" s="142"/>
      <c r="F1502" s="143"/>
      <c r="G1502" s="143"/>
      <c r="H1502" s="144"/>
    </row>
    <row r="1503" hidden="1">
      <c r="A1503" s="141"/>
      <c r="D1503" s="141"/>
      <c r="E1503" s="142"/>
      <c r="F1503" s="143"/>
      <c r="G1503" s="143"/>
      <c r="H1503" s="144"/>
    </row>
    <row r="1504" hidden="1">
      <c r="A1504" s="141"/>
      <c r="D1504" s="141"/>
      <c r="E1504" s="142"/>
      <c r="F1504" s="143"/>
      <c r="G1504" s="143"/>
      <c r="H1504" s="144"/>
    </row>
    <row r="1505" hidden="1">
      <c r="A1505" s="141"/>
      <c r="D1505" s="141"/>
      <c r="E1505" s="142"/>
      <c r="F1505" s="143"/>
      <c r="G1505" s="143"/>
      <c r="H1505" s="144"/>
    </row>
    <row r="1506" hidden="1">
      <c r="A1506" s="141"/>
      <c r="D1506" s="141"/>
      <c r="E1506" s="142"/>
      <c r="F1506" s="143"/>
      <c r="G1506" s="143"/>
      <c r="H1506" s="144"/>
    </row>
    <row r="1507" hidden="1">
      <c r="A1507" s="141"/>
      <c r="D1507" s="141"/>
      <c r="E1507" s="142"/>
      <c r="F1507" s="143"/>
      <c r="G1507" s="143"/>
      <c r="H1507" s="144"/>
    </row>
    <row r="1508" hidden="1">
      <c r="A1508" s="141"/>
      <c r="D1508" s="141"/>
      <c r="E1508" s="142"/>
      <c r="F1508" s="143"/>
      <c r="G1508" s="143"/>
      <c r="H1508" s="144"/>
    </row>
    <row r="1509" hidden="1">
      <c r="A1509" s="141"/>
      <c r="D1509" s="141"/>
      <c r="E1509" s="142"/>
      <c r="F1509" s="143"/>
      <c r="G1509" s="143"/>
      <c r="H1509" s="144"/>
    </row>
    <row r="1510" hidden="1">
      <c r="A1510" s="141"/>
      <c r="D1510" s="141"/>
      <c r="E1510" s="142"/>
      <c r="F1510" s="143"/>
      <c r="G1510" s="143"/>
      <c r="H1510" s="144"/>
    </row>
    <row r="1511" hidden="1">
      <c r="A1511" s="141"/>
      <c r="D1511" s="141"/>
      <c r="E1511" s="142"/>
      <c r="F1511" s="143"/>
      <c r="G1511" s="143"/>
      <c r="H1511" s="144"/>
    </row>
    <row r="1512" hidden="1">
      <c r="A1512" s="141"/>
      <c r="D1512" s="141"/>
      <c r="E1512" s="142"/>
      <c r="F1512" s="143"/>
      <c r="G1512" s="143"/>
      <c r="H1512" s="144"/>
    </row>
    <row r="1513" hidden="1">
      <c r="A1513" s="141"/>
      <c r="D1513" s="141"/>
      <c r="E1513" s="142"/>
      <c r="F1513" s="143"/>
      <c r="G1513" s="143"/>
      <c r="H1513" s="144"/>
    </row>
    <row r="1514" hidden="1">
      <c r="A1514" s="141"/>
      <c r="D1514" s="141"/>
      <c r="E1514" s="142"/>
      <c r="F1514" s="143"/>
      <c r="G1514" s="143"/>
      <c r="H1514" s="144"/>
    </row>
    <row r="1515" hidden="1">
      <c r="A1515" s="141"/>
      <c r="D1515" s="141"/>
      <c r="E1515" s="142"/>
      <c r="F1515" s="143"/>
      <c r="G1515" s="143"/>
      <c r="H1515" s="144"/>
    </row>
    <row r="1516" hidden="1">
      <c r="A1516" s="141"/>
      <c r="D1516" s="141"/>
      <c r="E1516" s="142"/>
      <c r="F1516" s="143"/>
      <c r="G1516" s="143"/>
      <c r="H1516" s="144"/>
    </row>
    <row r="1517" hidden="1">
      <c r="A1517" s="141"/>
      <c r="D1517" s="141"/>
      <c r="E1517" s="142"/>
      <c r="F1517" s="143"/>
      <c r="G1517" s="143"/>
      <c r="H1517" s="144"/>
    </row>
    <row r="1518" hidden="1">
      <c r="A1518" s="141"/>
      <c r="D1518" s="141"/>
      <c r="E1518" s="142"/>
      <c r="F1518" s="143"/>
      <c r="G1518" s="143"/>
      <c r="H1518" s="144"/>
    </row>
    <row r="1519" hidden="1">
      <c r="A1519" s="141"/>
      <c r="D1519" s="141"/>
      <c r="E1519" s="142"/>
      <c r="F1519" s="143"/>
      <c r="G1519" s="143"/>
      <c r="H1519" s="144"/>
    </row>
    <row r="1520" hidden="1">
      <c r="A1520" s="141"/>
      <c r="D1520" s="141"/>
      <c r="E1520" s="142"/>
      <c r="F1520" s="143"/>
      <c r="G1520" s="143"/>
      <c r="H1520" s="144"/>
    </row>
    <row r="1521" hidden="1">
      <c r="A1521" s="141"/>
      <c r="D1521" s="141"/>
      <c r="E1521" s="142"/>
      <c r="F1521" s="143"/>
      <c r="G1521" s="143"/>
      <c r="H1521" s="144"/>
    </row>
    <row r="1522" hidden="1">
      <c r="A1522" s="141"/>
      <c r="D1522" s="141"/>
      <c r="E1522" s="142"/>
      <c r="F1522" s="143"/>
      <c r="G1522" s="143"/>
      <c r="H1522" s="144"/>
    </row>
    <row r="1523" hidden="1">
      <c r="A1523" s="141"/>
      <c r="D1523" s="141"/>
      <c r="E1523" s="142"/>
      <c r="F1523" s="143"/>
      <c r="G1523" s="143"/>
      <c r="H1523" s="144"/>
    </row>
    <row r="1524" hidden="1">
      <c r="A1524" s="141"/>
      <c r="D1524" s="141"/>
      <c r="E1524" s="142"/>
      <c r="F1524" s="143"/>
      <c r="G1524" s="143"/>
      <c r="H1524" s="144"/>
    </row>
    <row r="1525" hidden="1">
      <c r="A1525" s="141"/>
      <c r="D1525" s="141"/>
      <c r="E1525" s="142"/>
      <c r="F1525" s="143"/>
      <c r="G1525" s="143"/>
      <c r="H1525" s="144"/>
    </row>
    <row r="1526" hidden="1">
      <c r="A1526" s="141"/>
      <c r="D1526" s="141"/>
      <c r="E1526" s="142"/>
      <c r="F1526" s="143"/>
      <c r="G1526" s="143"/>
      <c r="H1526" s="144"/>
    </row>
    <row r="1527" hidden="1">
      <c r="A1527" s="141"/>
      <c r="D1527" s="141"/>
      <c r="E1527" s="142"/>
      <c r="F1527" s="143"/>
      <c r="G1527" s="143"/>
      <c r="H1527" s="144"/>
    </row>
    <row r="1528" hidden="1">
      <c r="A1528" s="141"/>
      <c r="D1528" s="141"/>
      <c r="E1528" s="142"/>
      <c r="F1528" s="143"/>
      <c r="G1528" s="143"/>
      <c r="H1528" s="144"/>
    </row>
    <row r="1529" hidden="1">
      <c r="A1529" s="141"/>
      <c r="D1529" s="141"/>
      <c r="E1529" s="142"/>
      <c r="F1529" s="143"/>
      <c r="G1529" s="143"/>
      <c r="H1529" s="144"/>
    </row>
    <row r="1530" hidden="1">
      <c r="A1530" s="141"/>
      <c r="D1530" s="141"/>
      <c r="E1530" s="142"/>
      <c r="F1530" s="143"/>
      <c r="G1530" s="143"/>
      <c r="H1530" s="144"/>
    </row>
    <row r="1531" hidden="1">
      <c r="A1531" s="141"/>
      <c r="D1531" s="141"/>
      <c r="E1531" s="142"/>
      <c r="F1531" s="143"/>
      <c r="G1531" s="143"/>
      <c r="H1531" s="144"/>
    </row>
    <row r="1532" hidden="1">
      <c r="A1532" s="141"/>
      <c r="D1532" s="141"/>
      <c r="E1532" s="142"/>
      <c r="F1532" s="143"/>
      <c r="G1532" s="143"/>
      <c r="H1532" s="144"/>
    </row>
    <row r="1533" hidden="1">
      <c r="A1533" s="141"/>
      <c r="D1533" s="141"/>
      <c r="E1533" s="142"/>
      <c r="F1533" s="143"/>
      <c r="G1533" s="143"/>
      <c r="H1533" s="144"/>
    </row>
    <row r="1534" hidden="1">
      <c r="A1534" s="141"/>
      <c r="D1534" s="141"/>
      <c r="E1534" s="142"/>
      <c r="F1534" s="143"/>
      <c r="G1534" s="143"/>
      <c r="H1534" s="144"/>
    </row>
    <row r="1535" hidden="1">
      <c r="A1535" s="141"/>
      <c r="D1535" s="141"/>
      <c r="E1535" s="142"/>
      <c r="F1535" s="143"/>
      <c r="G1535" s="143"/>
      <c r="H1535" s="144"/>
    </row>
    <row r="1536" hidden="1">
      <c r="A1536" s="141"/>
      <c r="D1536" s="141"/>
      <c r="E1536" s="142"/>
      <c r="F1536" s="143"/>
      <c r="G1536" s="143"/>
      <c r="H1536" s="144"/>
    </row>
    <row r="1537" hidden="1">
      <c r="A1537" s="141"/>
      <c r="D1537" s="141"/>
      <c r="E1537" s="142"/>
      <c r="F1537" s="143"/>
      <c r="G1537" s="143"/>
      <c r="H1537" s="144"/>
    </row>
    <row r="1538" hidden="1">
      <c r="A1538" s="141"/>
      <c r="D1538" s="141"/>
      <c r="E1538" s="142"/>
      <c r="F1538" s="143"/>
      <c r="G1538" s="143"/>
      <c r="H1538" s="144"/>
    </row>
    <row r="1539" hidden="1">
      <c r="A1539" s="141"/>
      <c r="D1539" s="141"/>
      <c r="E1539" s="142"/>
      <c r="F1539" s="143"/>
      <c r="G1539" s="143"/>
      <c r="H1539" s="144"/>
    </row>
    <row r="1540" hidden="1">
      <c r="A1540" s="141"/>
      <c r="D1540" s="141"/>
      <c r="E1540" s="142"/>
      <c r="F1540" s="143"/>
      <c r="G1540" s="143"/>
      <c r="H1540" s="144"/>
    </row>
    <row r="1541" hidden="1">
      <c r="A1541" s="141"/>
      <c r="D1541" s="141"/>
      <c r="E1541" s="142"/>
      <c r="F1541" s="143"/>
      <c r="G1541" s="143"/>
      <c r="H1541" s="144"/>
    </row>
    <row r="1542" hidden="1">
      <c r="A1542" s="141"/>
      <c r="D1542" s="141"/>
      <c r="E1542" s="142"/>
      <c r="F1542" s="143"/>
      <c r="G1542" s="143"/>
      <c r="H1542" s="144"/>
    </row>
    <row r="1543" hidden="1">
      <c r="A1543" s="141"/>
      <c r="D1543" s="141"/>
      <c r="E1543" s="142"/>
      <c r="F1543" s="143"/>
      <c r="G1543" s="143"/>
      <c r="H1543" s="144"/>
    </row>
    <row r="1544" hidden="1">
      <c r="A1544" s="141"/>
      <c r="D1544" s="141"/>
      <c r="E1544" s="142"/>
      <c r="F1544" s="143"/>
      <c r="G1544" s="143"/>
      <c r="H1544" s="144"/>
    </row>
    <row r="1545" hidden="1">
      <c r="A1545" s="141"/>
      <c r="D1545" s="141"/>
      <c r="E1545" s="142"/>
      <c r="F1545" s="143"/>
      <c r="G1545" s="143"/>
      <c r="H1545" s="144"/>
    </row>
    <row r="1546" hidden="1">
      <c r="A1546" s="141"/>
      <c r="D1546" s="141"/>
      <c r="E1546" s="142"/>
      <c r="F1546" s="143"/>
      <c r="G1546" s="143"/>
      <c r="H1546" s="144"/>
    </row>
    <row r="1547" hidden="1">
      <c r="A1547" s="141"/>
      <c r="D1547" s="141"/>
      <c r="E1547" s="142"/>
      <c r="F1547" s="143"/>
      <c r="G1547" s="143"/>
      <c r="H1547" s="144"/>
    </row>
    <row r="1548" hidden="1">
      <c r="A1548" s="141"/>
      <c r="D1548" s="141"/>
      <c r="E1548" s="142"/>
      <c r="F1548" s="143"/>
      <c r="G1548" s="143"/>
      <c r="H1548" s="144"/>
    </row>
    <row r="1549" hidden="1">
      <c r="A1549" s="141"/>
      <c r="D1549" s="141"/>
      <c r="E1549" s="142"/>
      <c r="F1549" s="143"/>
      <c r="G1549" s="143"/>
      <c r="H1549" s="144"/>
    </row>
    <row r="1550" hidden="1">
      <c r="A1550" s="141"/>
      <c r="D1550" s="141"/>
      <c r="E1550" s="142"/>
      <c r="F1550" s="143"/>
      <c r="G1550" s="143"/>
      <c r="H1550" s="144"/>
    </row>
    <row r="1551" hidden="1">
      <c r="A1551" s="141"/>
      <c r="D1551" s="141"/>
      <c r="E1551" s="142"/>
      <c r="F1551" s="143"/>
      <c r="G1551" s="143"/>
      <c r="H1551" s="144"/>
    </row>
    <row r="1552" hidden="1">
      <c r="A1552" s="141"/>
      <c r="D1552" s="141"/>
      <c r="E1552" s="142"/>
      <c r="F1552" s="143"/>
      <c r="G1552" s="143"/>
      <c r="H1552" s="144"/>
    </row>
    <row r="1553" hidden="1">
      <c r="A1553" s="141"/>
      <c r="D1553" s="141"/>
      <c r="E1553" s="142"/>
      <c r="F1553" s="143"/>
      <c r="G1553" s="143"/>
      <c r="H1553" s="144"/>
    </row>
    <row r="1554" hidden="1">
      <c r="A1554" s="141"/>
      <c r="D1554" s="141"/>
      <c r="E1554" s="142"/>
      <c r="F1554" s="143"/>
      <c r="G1554" s="143"/>
      <c r="H1554" s="144"/>
    </row>
    <row r="1555" hidden="1">
      <c r="A1555" s="141"/>
      <c r="D1555" s="141"/>
      <c r="E1555" s="142"/>
      <c r="F1555" s="143"/>
      <c r="G1555" s="143"/>
      <c r="H1555" s="144"/>
    </row>
    <row r="1556" hidden="1">
      <c r="A1556" s="141"/>
      <c r="D1556" s="141"/>
      <c r="E1556" s="142"/>
      <c r="F1556" s="143"/>
      <c r="G1556" s="143"/>
      <c r="H1556" s="144"/>
    </row>
    <row r="1557" hidden="1">
      <c r="A1557" s="141"/>
      <c r="D1557" s="141"/>
      <c r="E1557" s="142"/>
      <c r="F1557" s="143"/>
      <c r="G1557" s="143"/>
      <c r="H1557" s="144"/>
    </row>
    <row r="1558" hidden="1">
      <c r="A1558" s="141"/>
      <c r="D1558" s="141"/>
      <c r="E1558" s="142"/>
      <c r="F1558" s="143"/>
      <c r="G1558" s="143"/>
      <c r="H1558" s="144"/>
    </row>
    <row r="1559" hidden="1">
      <c r="A1559" s="141"/>
      <c r="D1559" s="141"/>
      <c r="E1559" s="142"/>
      <c r="F1559" s="143"/>
      <c r="G1559" s="143"/>
      <c r="H1559" s="144"/>
    </row>
    <row r="1560" hidden="1">
      <c r="A1560" s="141"/>
      <c r="D1560" s="141"/>
      <c r="E1560" s="142"/>
      <c r="F1560" s="143"/>
      <c r="G1560" s="143"/>
      <c r="H1560" s="144"/>
    </row>
    <row r="1561" hidden="1">
      <c r="A1561" s="141"/>
      <c r="D1561" s="141"/>
      <c r="E1561" s="142"/>
      <c r="F1561" s="143"/>
      <c r="G1561" s="143"/>
      <c r="H1561" s="144"/>
    </row>
    <row r="1562" hidden="1">
      <c r="A1562" s="141"/>
      <c r="D1562" s="141"/>
      <c r="E1562" s="142"/>
      <c r="F1562" s="143"/>
      <c r="G1562" s="143"/>
      <c r="H1562" s="144"/>
    </row>
    <row r="1563" hidden="1">
      <c r="A1563" s="141"/>
      <c r="D1563" s="141"/>
      <c r="E1563" s="142"/>
      <c r="F1563" s="143"/>
      <c r="G1563" s="143"/>
      <c r="H1563" s="144"/>
    </row>
    <row r="1564" hidden="1">
      <c r="A1564" s="141"/>
      <c r="D1564" s="141"/>
      <c r="E1564" s="142"/>
      <c r="F1564" s="143"/>
      <c r="G1564" s="143"/>
      <c r="H1564" s="144"/>
    </row>
    <row r="1565" hidden="1">
      <c r="A1565" s="141"/>
      <c r="D1565" s="141"/>
      <c r="E1565" s="142"/>
      <c r="F1565" s="143"/>
      <c r="G1565" s="143"/>
      <c r="H1565" s="144"/>
    </row>
    <row r="1566" hidden="1">
      <c r="A1566" s="141"/>
      <c r="D1566" s="141"/>
      <c r="E1566" s="142"/>
      <c r="F1566" s="143"/>
      <c r="G1566" s="143"/>
      <c r="H1566" s="144"/>
    </row>
    <row r="1567" hidden="1">
      <c r="A1567" s="141"/>
      <c r="D1567" s="141"/>
      <c r="E1567" s="142"/>
      <c r="F1567" s="143"/>
      <c r="G1567" s="143"/>
      <c r="H1567" s="144"/>
    </row>
    <row r="1568" hidden="1">
      <c r="A1568" s="141"/>
      <c r="D1568" s="141"/>
      <c r="E1568" s="142"/>
      <c r="F1568" s="143"/>
      <c r="G1568" s="143"/>
      <c r="H1568" s="144"/>
    </row>
    <row r="1569" hidden="1">
      <c r="A1569" s="141"/>
      <c r="D1569" s="141"/>
      <c r="E1569" s="142"/>
      <c r="F1569" s="143"/>
      <c r="G1569" s="143"/>
      <c r="H1569" s="144"/>
    </row>
    <row r="1570" hidden="1">
      <c r="A1570" s="141"/>
      <c r="D1570" s="141"/>
      <c r="E1570" s="142"/>
      <c r="F1570" s="143"/>
      <c r="G1570" s="143"/>
      <c r="H1570" s="144"/>
    </row>
    <row r="1571" hidden="1">
      <c r="A1571" s="141"/>
      <c r="D1571" s="141"/>
      <c r="E1571" s="142"/>
      <c r="F1571" s="143"/>
      <c r="G1571" s="143"/>
      <c r="H1571" s="144"/>
    </row>
    <row r="1572" hidden="1">
      <c r="A1572" s="141"/>
      <c r="D1572" s="141"/>
      <c r="E1572" s="142"/>
      <c r="F1572" s="143"/>
      <c r="G1572" s="143"/>
      <c r="H1572" s="144"/>
    </row>
    <row r="1573" hidden="1">
      <c r="A1573" s="141"/>
      <c r="D1573" s="141"/>
      <c r="E1573" s="142"/>
      <c r="F1573" s="143"/>
      <c r="G1573" s="143"/>
      <c r="H1573" s="144"/>
    </row>
    <row r="1574" hidden="1">
      <c r="A1574" s="141"/>
      <c r="D1574" s="141"/>
      <c r="E1574" s="142"/>
      <c r="F1574" s="143"/>
      <c r="G1574" s="143"/>
      <c r="H1574" s="144"/>
    </row>
    <row r="1575" hidden="1">
      <c r="A1575" s="141"/>
      <c r="D1575" s="141"/>
      <c r="E1575" s="142"/>
      <c r="F1575" s="143"/>
      <c r="G1575" s="143"/>
      <c r="H1575" s="144"/>
    </row>
    <row r="1576" hidden="1">
      <c r="A1576" s="141"/>
      <c r="D1576" s="141"/>
      <c r="E1576" s="142"/>
      <c r="F1576" s="143"/>
      <c r="G1576" s="143"/>
      <c r="H1576" s="144"/>
    </row>
    <row r="1577" hidden="1">
      <c r="A1577" s="141"/>
      <c r="D1577" s="141"/>
      <c r="E1577" s="142"/>
      <c r="F1577" s="143"/>
      <c r="G1577" s="143"/>
      <c r="H1577" s="144"/>
    </row>
    <row r="1578" hidden="1">
      <c r="A1578" s="141"/>
      <c r="D1578" s="141"/>
      <c r="E1578" s="142"/>
      <c r="F1578" s="143"/>
      <c r="G1578" s="143"/>
      <c r="H1578" s="144"/>
    </row>
    <row r="1579" hidden="1">
      <c r="A1579" s="141"/>
      <c r="D1579" s="141"/>
      <c r="E1579" s="142"/>
      <c r="F1579" s="143"/>
      <c r="G1579" s="143"/>
      <c r="H1579" s="144"/>
    </row>
    <row r="1580" hidden="1">
      <c r="A1580" s="141"/>
      <c r="D1580" s="141"/>
      <c r="E1580" s="142"/>
      <c r="F1580" s="143"/>
      <c r="G1580" s="143"/>
      <c r="H1580" s="144"/>
    </row>
    <row r="1581" hidden="1">
      <c r="A1581" s="141"/>
      <c r="D1581" s="141"/>
      <c r="E1581" s="142"/>
      <c r="F1581" s="143"/>
      <c r="G1581" s="143"/>
      <c r="H1581" s="144"/>
    </row>
    <row r="1582" hidden="1">
      <c r="A1582" s="141"/>
      <c r="D1582" s="141"/>
      <c r="E1582" s="142"/>
      <c r="F1582" s="143"/>
      <c r="G1582" s="143"/>
      <c r="H1582" s="144"/>
    </row>
    <row r="1583" hidden="1">
      <c r="A1583" s="141"/>
      <c r="D1583" s="141"/>
      <c r="E1583" s="142"/>
      <c r="F1583" s="143"/>
      <c r="G1583" s="143"/>
      <c r="H1583" s="144"/>
    </row>
    <row r="1584" hidden="1">
      <c r="A1584" s="141"/>
      <c r="D1584" s="141"/>
      <c r="E1584" s="142"/>
      <c r="F1584" s="143"/>
      <c r="G1584" s="143"/>
      <c r="H1584" s="144"/>
    </row>
    <row r="1585" hidden="1">
      <c r="A1585" s="141"/>
      <c r="D1585" s="141"/>
      <c r="E1585" s="142"/>
      <c r="F1585" s="143"/>
      <c r="G1585" s="143"/>
      <c r="H1585" s="144"/>
    </row>
    <row r="1586" hidden="1">
      <c r="A1586" s="141"/>
      <c r="D1586" s="141"/>
      <c r="E1586" s="142"/>
      <c r="F1586" s="143"/>
      <c r="G1586" s="143"/>
      <c r="H1586" s="144"/>
    </row>
    <row r="1587" hidden="1">
      <c r="A1587" s="141"/>
      <c r="D1587" s="141"/>
      <c r="E1587" s="142"/>
      <c r="F1587" s="143"/>
      <c r="G1587" s="143"/>
      <c r="H1587" s="144"/>
    </row>
    <row r="1588" hidden="1">
      <c r="A1588" s="141"/>
      <c r="D1588" s="141"/>
      <c r="E1588" s="142"/>
      <c r="F1588" s="143"/>
      <c r="G1588" s="143"/>
      <c r="H1588" s="144"/>
    </row>
    <row r="1589" hidden="1">
      <c r="A1589" s="141"/>
      <c r="D1589" s="141"/>
      <c r="E1589" s="142"/>
      <c r="F1589" s="143"/>
      <c r="G1589" s="143"/>
      <c r="H1589" s="144"/>
    </row>
    <row r="1590" hidden="1">
      <c r="A1590" s="141"/>
      <c r="D1590" s="141"/>
      <c r="E1590" s="142"/>
      <c r="F1590" s="143"/>
      <c r="G1590" s="143"/>
      <c r="H1590" s="144"/>
    </row>
    <row r="1591" hidden="1">
      <c r="A1591" s="141"/>
      <c r="D1591" s="141"/>
      <c r="E1591" s="142"/>
      <c r="F1591" s="143"/>
      <c r="G1591" s="143"/>
      <c r="H1591" s="144"/>
    </row>
    <row r="1592" hidden="1">
      <c r="A1592" s="141"/>
      <c r="D1592" s="141"/>
      <c r="E1592" s="142"/>
      <c r="F1592" s="143"/>
      <c r="G1592" s="143"/>
      <c r="H1592" s="144"/>
    </row>
    <row r="1593" hidden="1">
      <c r="A1593" s="141"/>
      <c r="D1593" s="141"/>
      <c r="E1593" s="142"/>
      <c r="F1593" s="143"/>
      <c r="G1593" s="143"/>
      <c r="H1593" s="144"/>
    </row>
    <row r="1594" hidden="1">
      <c r="A1594" s="141"/>
      <c r="D1594" s="141"/>
      <c r="E1594" s="142"/>
      <c r="F1594" s="143"/>
      <c r="G1594" s="143"/>
      <c r="H1594" s="144"/>
    </row>
    <row r="1595" hidden="1">
      <c r="A1595" s="141"/>
      <c r="D1595" s="141"/>
      <c r="E1595" s="142"/>
      <c r="F1595" s="143"/>
      <c r="G1595" s="143"/>
      <c r="H1595" s="144"/>
    </row>
    <row r="1596" hidden="1">
      <c r="A1596" s="141"/>
      <c r="D1596" s="141"/>
      <c r="E1596" s="142"/>
      <c r="F1596" s="143"/>
      <c r="G1596" s="143"/>
      <c r="H1596" s="144"/>
    </row>
    <row r="1597" hidden="1">
      <c r="A1597" s="141"/>
      <c r="D1597" s="141"/>
      <c r="E1597" s="142"/>
      <c r="F1597" s="143"/>
      <c r="G1597" s="143"/>
      <c r="H1597" s="144"/>
    </row>
    <row r="1598" hidden="1">
      <c r="A1598" s="141"/>
      <c r="D1598" s="141"/>
      <c r="E1598" s="142"/>
      <c r="F1598" s="143"/>
      <c r="G1598" s="143"/>
      <c r="H1598" s="144"/>
    </row>
    <row r="1599" hidden="1">
      <c r="A1599" s="141"/>
      <c r="D1599" s="141"/>
      <c r="E1599" s="142"/>
      <c r="F1599" s="143"/>
      <c r="G1599" s="143"/>
      <c r="H1599" s="144"/>
    </row>
    <row r="1600" hidden="1">
      <c r="A1600" s="141"/>
      <c r="D1600" s="141"/>
      <c r="E1600" s="142"/>
      <c r="F1600" s="143"/>
      <c r="G1600" s="143"/>
      <c r="H1600" s="144"/>
    </row>
    <row r="1601" hidden="1">
      <c r="A1601" s="141"/>
      <c r="D1601" s="141"/>
      <c r="E1601" s="142"/>
      <c r="F1601" s="143"/>
      <c r="G1601" s="143"/>
      <c r="H1601" s="144"/>
    </row>
    <row r="1602" hidden="1">
      <c r="A1602" s="141"/>
      <c r="D1602" s="141"/>
      <c r="E1602" s="142"/>
      <c r="F1602" s="143"/>
      <c r="G1602" s="143"/>
      <c r="H1602" s="144"/>
    </row>
    <row r="1603" hidden="1">
      <c r="A1603" s="141"/>
      <c r="D1603" s="141"/>
      <c r="E1603" s="142"/>
      <c r="F1603" s="143"/>
      <c r="G1603" s="143"/>
      <c r="H1603" s="144"/>
    </row>
    <row r="1604" hidden="1">
      <c r="A1604" s="141"/>
      <c r="D1604" s="141"/>
      <c r="E1604" s="142"/>
      <c r="F1604" s="143"/>
      <c r="G1604" s="143"/>
      <c r="H1604" s="144"/>
    </row>
    <row r="1605" hidden="1">
      <c r="A1605" s="141"/>
      <c r="D1605" s="141"/>
      <c r="E1605" s="142"/>
      <c r="F1605" s="143"/>
      <c r="G1605" s="143"/>
      <c r="H1605" s="144"/>
    </row>
    <row r="1606" hidden="1">
      <c r="A1606" s="141"/>
      <c r="D1606" s="141"/>
      <c r="E1606" s="142"/>
      <c r="F1606" s="143"/>
      <c r="G1606" s="143"/>
      <c r="H1606" s="144"/>
    </row>
    <row r="1607" hidden="1">
      <c r="A1607" s="141"/>
      <c r="D1607" s="141"/>
      <c r="E1607" s="142"/>
      <c r="F1607" s="143"/>
      <c r="G1607" s="143"/>
      <c r="H1607" s="144"/>
    </row>
  </sheetData>
  <autoFilter ref="$C$1:$C$1607">
    <filterColumn colId="0">
      <filters>
        <filter val="July"/>
      </filters>
    </filterColumn>
  </autoFilter>
  <mergeCells count="1">
    <mergeCell ref="I202:I203"/>
  </mergeCells>
  <dataValidations>
    <dataValidation type="list" allowBlank="1" showErrorMessage="1" sqref="B2:B625">
      <formula1>"Accepted,Rejected,Submitted,Not ,Unable to submit,Waiting for phone,Scorpio,Sent to B.agency,not the right genere,appli.Not opened yet"</formula1>
    </dataValidation>
  </dataValidations>
  <hyperlinks>
    <hyperlink r:id="rId1" ref="D2"/>
    <hyperlink r:id="rId2" ref="F2"/>
    <hyperlink r:id="rId3" ref="F3"/>
    <hyperlink r:id="rId4" ref="F4"/>
    <hyperlink r:id="rId5" ref="F5"/>
    <hyperlink r:id="rId6" ref="F6"/>
    <hyperlink r:id="rId7" ref="F7"/>
    <hyperlink r:id="rId8" ref="F8"/>
    <hyperlink r:id="rId9" ref="G8"/>
    <hyperlink r:id="rId10" ref="F9"/>
    <hyperlink r:id="rId11" ref="F10"/>
    <hyperlink r:id="rId12" ref="F11"/>
    <hyperlink r:id="rId13" ref="F12"/>
    <hyperlink r:id="rId14" ref="F13"/>
    <hyperlink r:id="rId15" ref="F14"/>
    <hyperlink r:id="rId16" ref="F15"/>
    <hyperlink r:id="rId17" ref="D16"/>
    <hyperlink r:id="rId18" ref="F16"/>
    <hyperlink r:id="rId19" ref="F17"/>
    <hyperlink r:id="rId20" ref="F18"/>
    <hyperlink r:id="rId21" ref="F19"/>
    <hyperlink r:id="rId22" ref="F20"/>
    <hyperlink r:id="rId23" ref="F21"/>
    <hyperlink r:id="rId24" ref="G21"/>
    <hyperlink r:id="rId25" ref="F22"/>
    <hyperlink r:id="rId26" ref="F23"/>
    <hyperlink r:id="rId27" ref="F24"/>
    <hyperlink r:id="rId28" ref="F25"/>
    <hyperlink r:id="rId29" ref="F26"/>
    <hyperlink r:id="rId30" ref="F27"/>
    <hyperlink r:id="rId31" ref="F28"/>
    <hyperlink r:id="rId32" ref="F29"/>
    <hyperlink r:id="rId33" ref="F30"/>
    <hyperlink r:id="rId34" ref="F31"/>
    <hyperlink r:id="rId35" ref="F32"/>
    <hyperlink r:id="rId36" ref="F33"/>
    <hyperlink r:id="rId37" ref="F34"/>
    <hyperlink r:id="rId38" ref="F35"/>
    <hyperlink r:id="rId39" ref="F36"/>
    <hyperlink r:id="rId40" ref="F37"/>
    <hyperlink r:id="rId41" ref="F38"/>
    <hyperlink r:id="rId42" ref="F39"/>
    <hyperlink r:id="rId43" ref="F40"/>
    <hyperlink r:id="rId44" ref="F41"/>
    <hyperlink r:id="rId45" ref="F42"/>
    <hyperlink r:id="rId46" ref="F43"/>
    <hyperlink r:id="rId47" ref="F44"/>
    <hyperlink r:id="rId48" ref="F45"/>
    <hyperlink r:id="rId49" ref="G45"/>
    <hyperlink r:id="rId50" ref="F46"/>
    <hyperlink r:id="rId51" ref="F47"/>
    <hyperlink r:id="rId52" ref="F48"/>
    <hyperlink r:id="rId53" ref="F49"/>
    <hyperlink r:id="rId54" ref="F50"/>
    <hyperlink r:id="rId55" ref="F51"/>
    <hyperlink r:id="rId56" ref="D52"/>
    <hyperlink r:id="rId57" ref="F53"/>
    <hyperlink r:id="rId58" ref="F54"/>
    <hyperlink r:id="rId59" ref="F55"/>
    <hyperlink r:id="rId60" ref="F56"/>
    <hyperlink r:id="rId61" ref="F57"/>
    <hyperlink r:id="rId62" ref="F58"/>
    <hyperlink r:id="rId63" ref="F59"/>
    <hyperlink r:id="rId64" ref="F60"/>
    <hyperlink r:id="rId65" ref="F61"/>
    <hyperlink r:id="rId66" ref="F62"/>
    <hyperlink r:id="rId67" ref="F63"/>
    <hyperlink r:id="rId68" ref="I63"/>
    <hyperlink r:id="rId69" ref="D64"/>
    <hyperlink r:id="rId70" ref="F64"/>
    <hyperlink r:id="rId71" ref="G64"/>
    <hyperlink r:id="rId72" ref="D65"/>
    <hyperlink r:id="rId73" ref="F65"/>
    <hyperlink r:id="rId74" ref="D66"/>
    <hyperlink r:id="rId75" ref="F66"/>
    <hyperlink r:id="rId76" ref="D67"/>
    <hyperlink r:id="rId77" ref="F67"/>
    <hyperlink r:id="rId78" ref="F68"/>
    <hyperlink r:id="rId79" ref="D69"/>
    <hyperlink r:id="rId80" ref="F69"/>
    <hyperlink r:id="rId81" ref="D70"/>
    <hyperlink r:id="rId82" ref="F70"/>
    <hyperlink r:id="rId83" ref="D71"/>
    <hyperlink r:id="rId84" ref="F71"/>
    <hyperlink r:id="rId85" ref="F72"/>
    <hyperlink r:id="rId86" ref="D73"/>
    <hyperlink r:id="rId87" ref="F73"/>
    <hyperlink r:id="rId88" ref="D74"/>
    <hyperlink r:id="rId89" ref="F74"/>
    <hyperlink r:id="rId90" ref="I74"/>
    <hyperlink r:id="rId91" ref="F75"/>
    <hyperlink r:id="rId92" ref="F76"/>
    <hyperlink r:id="rId93" ref="F77"/>
    <hyperlink r:id="rId94" ref="F78"/>
    <hyperlink r:id="rId95" ref="F79"/>
    <hyperlink r:id="rId96" ref="F80"/>
    <hyperlink r:id="rId97" ref="D81"/>
    <hyperlink r:id="rId98" ref="F81"/>
    <hyperlink r:id="rId99" ref="D82"/>
    <hyperlink r:id="rId100" ref="F82"/>
    <hyperlink r:id="rId101" ref="G82"/>
    <hyperlink r:id="rId102" ref="D83"/>
    <hyperlink r:id="rId103" ref="F83"/>
    <hyperlink r:id="rId104" ref="D84"/>
    <hyperlink r:id="rId105" ref="F84"/>
    <hyperlink r:id="rId106" ref="D85"/>
    <hyperlink r:id="rId107" ref="F85"/>
    <hyperlink r:id="rId108" ref="D86"/>
    <hyperlink r:id="rId109" ref="F86"/>
    <hyperlink r:id="rId110" ref="D87"/>
    <hyperlink r:id="rId111" ref="F87"/>
    <hyperlink r:id="rId112" ref="D88"/>
    <hyperlink r:id="rId113" ref="F88"/>
    <hyperlink r:id="rId114" ref="D89"/>
    <hyperlink r:id="rId115" ref="F89"/>
    <hyperlink r:id="rId116" ref="D90"/>
    <hyperlink r:id="rId117" ref="F90"/>
    <hyperlink r:id="rId118" ref="D91"/>
    <hyperlink r:id="rId119" ref="F91"/>
    <hyperlink r:id="rId120" ref="D92"/>
    <hyperlink r:id="rId121" ref="F92"/>
    <hyperlink r:id="rId122" ref="D93"/>
    <hyperlink r:id="rId123" ref="F93"/>
    <hyperlink r:id="rId124" ref="D94"/>
    <hyperlink r:id="rId125" ref="F94"/>
    <hyperlink r:id="rId126" ref="G94"/>
    <hyperlink r:id="rId127" ref="D95"/>
    <hyperlink r:id="rId128" ref="F95"/>
    <hyperlink r:id="rId129" ref="D96"/>
    <hyperlink r:id="rId130" ref="F96"/>
    <hyperlink r:id="rId131" ref="G96"/>
    <hyperlink r:id="rId132" ref="D97"/>
    <hyperlink r:id="rId133" ref="F97"/>
    <hyperlink r:id="rId134" ref="D98"/>
    <hyperlink r:id="rId135" ref="F98"/>
    <hyperlink r:id="rId136" ref="D99"/>
    <hyperlink r:id="rId137" ref="F99"/>
    <hyperlink r:id="rId138" ref="D100"/>
    <hyperlink r:id="rId139" ref="F100"/>
    <hyperlink r:id="rId140" ref="G100"/>
    <hyperlink r:id="rId141" ref="D101"/>
    <hyperlink r:id="rId142" ref="F101"/>
    <hyperlink r:id="rId143" ref="D102"/>
    <hyperlink r:id="rId144" ref="F102"/>
    <hyperlink r:id="rId145" ref="G102"/>
    <hyperlink r:id="rId146" ref="D103"/>
    <hyperlink r:id="rId147" ref="F103"/>
    <hyperlink r:id="rId148" ref="D104"/>
    <hyperlink r:id="rId149" ref="F104"/>
    <hyperlink r:id="rId150" ref="D105"/>
    <hyperlink r:id="rId151" ref="F105"/>
    <hyperlink r:id="rId152" ref="D106"/>
    <hyperlink r:id="rId153" ref="F106"/>
    <hyperlink r:id="rId154" ref="D107"/>
    <hyperlink r:id="rId155" ref="F107"/>
    <hyperlink r:id="rId156" ref="F108"/>
    <hyperlink r:id="rId157" ref="D109"/>
    <hyperlink r:id="rId158" ref="F109"/>
    <hyperlink r:id="rId159" ref="D110"/>
    <hyperlink r:id="rId160" ref="F110"/>
    <hyperlink r:id="rId161" ref="D111"/>
    <hyperlink r:id="rId162" ref="F111"/>
    <hyperlink r:id="rId163" ref="G111"/>
    <hyperlink r:id="rId164" ref="D112"/>
    <hyperlink r:id="rId165" ref="F112"/>
    <hyperlink r:id="rId166" ref="D113"/>
    <hyperlink r:id="rId167" ref="F113"/>
    <hyperlink r:id="rId168" ref="D114"/>
    <hyperlink r:id="rId169" ref="F114"/>
    <hyperlink r:id="rId170" ref="D115"/>
    <hyperlink r:id="rId171" ref="F115"/>
    <hyperlink r:id="rId172" ref="D116"/>
    <hyperlink r:id="rId173" ref="F116"/>
    <hyperlink r:id="rId174" ref="G116"/>
    <hyperlink r:id="rId175" ref="D117"/>
    <hyperlink r:id="rId176" ref="F117"/>
    <hyperlink r:id="rId177" ref="G117"/>
    <hyperlink r:id="rId178" ref="D118"/>
    <hyperlink r:id="rId179" ref="F118"/>
    <hyperlink r:id="rId180" ref="D119"/>
    <hyperlink r:id="rId181" ref="F119"/>
    <hyperlink r:id="rId182" ref="G119"/>
    <hyperlink r:id="rId183" ref="D120"/>
    <hyperlink r:id="rId184" ref="F120"/>
    <hyperlink r:id="rId185" ref="F121"/>
    <hyperlink r:id="rId186" ref="D122"/>
    <hyperlink r:id="rId187" ref="F122"/>
    <hyperlink r:id="rId188" ref="D123"/>
    <hyperlink r:id="rId189" ref="F123"/>
    <hyperlink r:id="rId190" ref="D124"/>
    <hyperlink r:id="rId191" ref="F124"/>
    <hyperlink r:id="rId192" ref="D125"/>
    <hyperlink r:id="rId193" ref="F125"/>
    <hyperlink r:id="rId194" ref="D126"/>
    <hyperlink r:id="rId195" ref="F126"/>
    <hyperlink r:id="rId196" ref="D127"/>
    <hyperlink r:id="rId197" ref="F127"/>
    <hyperlink r:id="rId198" ref="D128"/>
    <hyperlink r:id="rId199" ref="F128"/>
    <hyperlink r:id="rId200" ref="D129"/>
    <hyperlink r:id="rId201" ref="F129"/>
    <hyperlink r:id="rId202" ref="G129"/>
    <hyperlink r:id="rId203" ref="D130"/>
    <hyperlink r:id="rId204" ref="F130"/>
    <hyperlink r:id="rId205" ref="G130"/>
    <hyperlink r:id="rId206" ref="D131"/>
    <hyperlink r:id="rId207" ref="F131"/>
    <hyperlink r:id="rId208" ref="G131"/>
    <hyperlink r:id="rId209" ref="D132"/>
    <hyperlink r:id="rId210" ref="F132"/>
    <hyperlink r:id="rId211" ref="D133"/>
    <hyperlink r:id="rId212" ref="F133"/>
    <hyperlink r:id="rId213" ref="D134"/>
    <hyperlink r:id="rId214" ref="F134"/>
    <hyperlink r:id="rId215" ref="D135"/>
    <hyperlink r:id="rId216" ref="F135"/>
    <hyperlink r:id="rId217" ref="G135"/>
    <hyperlink r:id="rId218" ref="D136"/>
    <hyperlink r:id="rId219" ref="F136"/>
    <hyperlink r:id="rId220" ref="D137"/>
    <hyperlink r:id="rId221" ref="F137"/>
    <hyperlink r:id="rId222" ref="D138"/>
    <hyperlink r:id="rId223" ref="F138"/>
    <hyperlink r:id="rId224" ref="D139"/>
    <hyperlink r:id="rId225" ref="F139"/>
    <hyperlink r:id="rId226" ref="D140"/>
    <hyperlink r:id="rId227" ref="F140"/>
    <hyperlink r:id="rId228" ref="D141"/>
    <hyperlink r:id="rId229" ref="F141"/>
    <hyperlink r:id="rId230" ref="D142"/>
    <hyperlink r:id="rId231" ref="F142"/>
    <hyperlink r:id="rId232" ref="D143"/>
    <hyperlink r:id="rId233" ref="F143"/>
    <hyperlink r:id="rId234" ref="D144"/>
    <hyperlink r:id="rId235" ref="F144"/>
    <hyperlink r:id="rId236" ref="D145"/>
    <hyperlink r:id="rId237" ref="F145"/>
    <hyperlink r:id="rId238" ref="D146"/>
    <hyperlink r:id="rId239" ref="F146"/>
    <hyperlink r:id="rId240" ref="G146"/>
    <hyperlink r:id="rId241" ref="D147"/>
    <hyperlink r:id="rId242" ref="F147"/>
    <hyperlink r:id="rId243" ref="D148"/>
    <hyperlink r:id="rId244" ref="F148"/>
    <hyperlink r:id="rId245" ref="D149"/>
    <hyperlink r:id="rId246" ref="F149"/>
    <hyperlink r:id="rId247" ref="F150"/>
    <hyperlink r:id="rId248" ref="D151"/>
    <hyperlink r:id="rId249" ref="F151"/>
    <hyperlink r:id="rId250" ref="F152"/>
    <hyperlink r:id="rId251" ref="G152"/>
    <hyperlink r:id="rId252" ref="D153"/>
    <hyperlink r:id="rId253" ref="F153"/>
    <hyperlink r:id="rId254" ref="F154"/>
    <hyperlink r:id="rId255" ref="D155"/>
    <hyperlink r:id="rId256" ref="F155"/>
    <hyperlink r:id="rId257" ref="D157"/>
    <hyperlink r:id="rId258" ref="F157"/>
    <hyperlink r:id="rId259" ref="D158"/>
    <hyperlink r:id="rId260" ref="F158"/>
    <hyperlink r:id="rId261" ref="F159"/>
    <hyperlink r:id="rId262" ref="F160"/>
    <hyperlink r:id="rId263" ref="F161"/>
    <hyperlink r:id="rId264" ref="F162"/>
    <hyperlink r:id="rId265" ref="D163"/>
    <hyperlink r:id="rId266" ref="F163"/>
    <hyperlink r:id="rId267" ref="F164"/>
    <hyperlink r:id="rId268" ref="D165"/>
    <hyperlink r:id="rId269" ref="F165"/>
    <hyperlink r:id="rId270" ref="F166"/>
    <hyperlink r:id="rId271" ref="F167"/>
    <hyperlink r:id="rId272" ref="F168"/>
    <hyperlink r:id="rId273" ref="F169"/>
    <hyperlink r:id="rId274" ref="F170"/>
    <hyperlink r:id="rId275" ref="D171"/>
    <hyperlink r:id="rId276" ref="F172"/>
    <hyperlink r:id="rId277" ref="F173"/>
    <hyperlink r:id="rId278" ref="D174"/>
    <hyperlink r:id="rId279" ref="F174"/>
    <hyperlink r:id="rId280" ref="F175"/>
    <hyperlink r:id="rId281" ref="D176"/>
    <hyperlink r:id="rId282" ref="F176"/>
    <hyperlink r:id="rId283" ref="D177"/>
    <hyperlink r:id="rId284" ref="F177"/>
    <hyperlink r:id="rId285" ref="F178"/>
    <hyperlink r:id="rId286" ref="F179"/>
    <hyperlink r:id="rId287" ref="F180"/>
    <hyperlink r:id="rId288" ref="F181"/>
    <hyperlink r:id="rId289" ref="F182"/>
    <hyperlink r:id="rId290" ref="G182"/>
    <hyperlink r:id="rId291" ref="F183"/>
    <hyperlink r:id="rId292" ref="F184"/>
    <hyperlink r:id="rId293" ref="F185"/>
    <hyperlink r:id="rId294" ref="I185"/>
    <hyperlink r:id="rId295" ref="F186"/>
    <hyperlink r:id="rId296" ref="F187"/>
    <hyperlink r:id="rId297" ref="F188"/>
    <hyperlink r:id="rId298" ref="G188"/>
    <hyperlink r:id="rId299" ref="F189"/>
    <hyperlink r:id="rId300" ref="F190"/>
    <hyperlink r:id="rId301" ref="F191"/>
    <hyperlink r:id="rId302" ref="F192"/>
    <hyperlink r:id="rId303" ref="F193"/>
    <hyperlink r:id="rId304" ref="D194"/>
    <hyperlink r:id="rId305" ref="F195"/>
    <hyperlink r:id="rId306" ref="D196"/>
    <hyperlink r:id="rId307" ref="F196"/>
    <hyperlink r:id="rId308" ref="F197"/>
    <hyperlink r:id="rId309" ref="F198"/>
    <hyperlink r:id="rId310" ref="F199"/>
    <hyperlink r:id="rId311" ref="G199"/>
    <hyperlink r:id="rId312" ref="F200"/>
    <hyperlink r:id="rId313" ref="F201"/>
    <hyperlink r:id="rId314" ref="G201"/>
    <hyperlink r:id="rId315" ref="F202"/>
    <hyperlink r:id="rId316" ref="F203"/>
    <hyperlink r:id="rId317" ref="F204"/>
    <hyperlink r:id="rId318" ref="F205"/>
    <hyperlink r:id="rId319" ref="F206"/>
    <hyperlink r:id="rId320" ref="I206"/>
    <hyperlink r:id="rId321" ref="F207"/>
    <hyperlink r:id="rId322" ref="F208"/>
    <hyperlink r:id="rId323" ref="D209"/>
    <hyperlink r:id="rId324" ref="F209"/>
    <hyperlink r:id="rId325" ref="F210"/>
    <hyperlink r:id="rId326" ref="F211"/>
    <hyperlink r:id="rId327" ref="F212"/>
    <hyperlink r:id="rId328" ref="D213"/>
    <hyperlink r:id="rId329" ref="F213"/>
    <hyperlink r:id="rId330" ref="F214"/>
    <hyperlink r:id="rId331" ref="F215"/>
    <hyperlink r:id="rId332" ref="F216"/>
    <hyperlink r:id="rId333" ref="F217"/>
    <hyperlink r:id="rId334" location="BEWERBEN" ref="I217"/>
    <hyperlink r:id="rId335" ref="F218"/>
    <hyperlink r:id="rId336" ref="F219"/>
    <hyperlink r:id="rId337" ref="G219"/>
    <hyperlink r:id="rId338" ref="F221"/>
    <hyperlink r:id="rId339" ref="F222"/>
    <hyperlink r:id="rId340" ref="F223"/>
    <hyperlink r:id="rId341" ref="F224"/>
    <hyperlink r:id="rId342" ref="F225"/>
    <hyperlink r:id="rId343" ref="F226"/>
    <hyperlink r:id="rId344" ref="F227"/>
    <hyperlink r:id="rId345" ref="F228"/>
    <hyperlink r:id="rId346" ref="F229"/>
    <hyperlink r:id="rId347" ref="F230"/>
    <hyperlink r:id="rId348" ref="F231"/>
    <hyperlink r:id="rId349" ref="F232"/>
    <hyperlink r:id="rId350" ref="G232"/>
    <hyperlink r:id="rId351" ref="I232"/>
    <hyperlink r:id="rId352" ref="F233"/>
    <hyperlink r:id="rId353" ref="F234"/>
    <hyperlink r:id="rId354" ref="F235"/>
    <hyperlink r:id="rId355" ref="F236"/>
    <hyperlink r:id="rId356" ref="F237"/>
    <hyperlink r:id="rId357" ref="F238"/>
    <hyperlink r:id="rId358" ref="F239"/>
    <hyperlink r:id="rId359" ref="F240"/>
    <hyperlink r:id="rId360" ref="F241"/>
    <hyperlink r:id="rId361" ref="F242"/>
    <hyperlink r:id="rId362" ref="F243"/>
    <hyperlink r:id="rId363" ref="F244"/>
    <hyperlink r:id="rId364" ref="G244"/>
    <hyperlink r:id="rId365" ref="F245"/>
    <hyperlink r:id="rId366" ref="F246"/>
    <hyperlink r:id="rId367" ref="D247"/>
    <hyperlink r:id="rId368" ref="F247"/>
    <hyperlink r:id="rId369" ref="D248"/>
    <hyperlink r:id="rId370" ref="F248"/>
    <hyperlink r:id="rId371" ref="F249"/>
    <hyperlink r:id="rId372" ref="G249"/>
    <hyperlink r:id="rId373" ref="F250"/>
    <hyperlink r:id="rId374" ref="F251"/>
    <hyperlink r:id="rId375" ref="G251"/>
    <hyperlink r:id="rId376" ref="F252"/>
    <hyperlink r:id="rId377" ref="F253"/>
    <hyperlink r:id="rId378" ref="D254"/>
    <hyperlink r:id="rId379" ref="F254"/>
    <hyperlink r:id="rId380" ref="F255"/>
    <hyperlink r:id="rId381" ref="F256"/>
    <hyperlink r:id="rId382" ref="I256"/>
    <hyperlink r:id="rId383" ref="F257"/>
    <hyperlink r:id="rId384" ref="G257"/>
    <hyperlink r:id="rId385" ref="F258"/>
    <hyperlink r:id="rId386" ref="F259"/>
    <hyperlink r:id="rId387" ref="G259"/>
    <hyperlink r:id="rId388" ref="F260"/>
    <hyperlink r:id="rId389" ref="F261"/>
    <hyperlink r:id="rId390" ref="F262"/>
    <hyperlink r:id="rId391" ref="D263"/>
    <hyperlink r:id="rId392" ref="F263"/>
    <hyperlink r:id="rId393" ref="F264"/>
    <hyperlink r:id="rId394" ref="G264"/>
    <hyperlink r:id="rId395" ref="F265"/>
    <hyperlink r:id="rId396" ref="D266"/>
    <hyperlink r:id="rId397" ref="F266"/>
    <hyperlink r:id="rId398" ref="D267"/>
    <hyperlink r:id="rId399" ref="F267"/>
    <hyperlink r:id="rId400" ref="F268"/>
    <hyperlink r:id="rId401" ref="F269"/>
    <hyperlink r:id="rId402" ref="F270"/>
    <hyperlink r:id="rId403" ref="F271"/>
    <hyperlink r:id="rId404" ref="F272"/>
    <hyperlink r:id="rId405" ref="F273"/>
    <hyperlink r:id="rId406" ref="F274"/>
    <hyperlink r:id="rId407" ref="F275"/>
    <hyperlink r:id="rId408" ref="G275"/>
    <hyperlink r:id="rId409" ref="F276"/>
    <hyperlink r:id="rId410" ref="G276"/>
    <hyperlink r:id="rId411" ref="F277"/>
    <hyperlink r:id="rId412" ref="F278"/>
    <hyperlink r:id="rId413" ref="F279"/>
    <hyperlink r:id="rId414" ref="F280"/>
    <hyperlink r:id="rId415" ref="F281"/>
    <hyperlink r:id="rId416" ref="F282"/>
    <hyperlink r:id="rId417" ref="D283"/>
    <hyperlink r:id="rId418" ref="F283"/>
    <hyperlink r:id="rId419" ref="F284"/>
    <hyperlink r:id="rId420" ref="F285"/>
    <hyperlink r:id="rId421" ref="F286"/>
    <hyperlink r:id="rId422" ref="F287"/>
    <hyperlink r:id="rId423" ref="F288"/>
    <hyperlink r:id="rId424" ref="F289"/>
    <hyperlink r:id="rId425" ref="F290"/>
    <hyperlink r:id="rId426" ref="F291"/>
    <hyperlink r:id="rId427" ref="F292"/>
    <hyperlink r:id="rId428" ref="F293"/>
    <hyperlink r:id="rId429" ref="F294"/>
    <hyperlink r:id="rId430" ref="F295"/>
    <hyperlink r:id="rId431" ref="F296"/>
    <hyperlink r:id="rId432" ref="G296"/>
    <hyperlink r:id="rId433" ref="F297"/>
    <hyperlink r:id="rId434" ref="D298"/>
    <hyperlink r:id="rId435" ref="F298"/>
    <hyperlink r:id="rId436" ref="F299"/>
    <hyperlink r:id="rId437" ref="F300"/>
    <hyperlink r:id="rId438" ref="F301"/>
    <hyperlink r:id="rId439" ref="F302"/>
    <hyperlink r:id="rId440" ref="F303"/>
    <hyperlink r:id="rId441" ref="G303"/>
    <hyperlink r:id="rId442" ref="F304"/>
    <hyperlink r:id="rId443" ref="F305"/>
    <hyperlink r:id="rId444" ref="F306"/>
    <hyperlink r:id="rId445" ref="F307"/>
    <hyperlink r:id="rId446" ref="F308"/>
    <hyperlink r:id="rId447" ref="G308"/>
    <hyperlink r:id="rId448" ref="F309"/>
    <hyperlink r:id="rId449" ref="F310"/>
    <hyperlink r:id="rId450" ref="F311"/>
    <hyperlink r:id="rId451" ref="F312"/>
    <hyperlink r:id="rId452" ref="F313"/>
    <hyperlink r:id="rId453" ref="F314"/>
    <hyperlink r:id="rId454" ref="F315"/>
    <hyperlink r:id="rId455" ref="F316"/>
    <hyperlink r:id="rId456" ref="F317"/>
    <hyperlink r:id="rId457" ref="F318"/>
    <hyperlink r:id="rId458" ref="F319"/>
    <hyperlink r:id="rId459" ref="F320"/>
    <hyperlink r:id="rId460" ref="F321"/>
    <hyperlink r:id="rId461" ref="F322"/>
    <hyperlink r:id="rId462" ref="F323"/>
    <hyperlink r:id="rId463" ref="D324"/>
    <hyperlink r:id="rId464" ref="F324"/>
    <hyperlink r:id="rId465" ref="F325"/>
    <hyperlink r:id="rId466" ref="F326"/>
    <hyperlink r:id="rId467" ref="F327"/>
    <hyperlink r:id="rId468" ref="F328"/>
    <hyperlink r:id="rId469" ref="F329"/>
    <hyperlink r:id="rId470" ref="F330"/>
    <hyperlink r:id="rId471" ref="F331"/>
    <hyperlink r:id="rId472" ref="F332"/>
    <hyperlink r:id="rId473" ref="F333"/>
    <hyperlink r:id="rId474" ref="G333"/>
    <hyperlink r:id="rId475" ref="F334"/>
    <hyperlink r:id="rId476" ref="D335"/>
    <hyperlink r:id="rId477" ref="F335"/>
    <hyperlink r:id="rId478" ref="D336"/>
    <hyperlink r:id="rId479" ref="F336"/>
    <hyperlink r:id="rId480" ref="G336"/>
    <hyperlink r:id="rId481" ref="F337"/>
    <hyperlink r:id="rId482" ref="F338"/>
    <hyperlink r:id="rId483" ref="F339"/>
    <hyperlink r:id="rId484" ref="G339"/>
    <hyperlink r:id="rId485" ref="F340"/>
    <hyperlink r:id="rId486" ref="F341"/>
    <hyperlink r:id="rId487" ref="F342"/>
    <hyperlink r:id="rId488" ref="F343"/>
    <hyperlink r:id="rId489" ref="F344"/>
    <hyperlink r:id="rId490" ref="F345"/>
    <hyperlink r:id="rId491" ref="F346"/>
    <hyperlink r:id="rId492" ref="F347"/>
    <hyperlink r:id="rId493" ref="F348"/>
    <hyperlink r:id="rId494" ref="G348"/>
    <hyperlink r:id="rId495" ref="F349"/>
    <hyperlink r:id="rId496" ref="F350"/>
    <hyperlink r:id="rId497" ref="F351"/>
    <hyperlink r:id="rId498" ref="D352"/>
    <hyperlink r:id="rId499" ref="F352"/>
    <hyperlink r:id="rId500" ref="F353"/>
    <hyperlink r:id="rId501" ref="F354"/>
    <hyperlink r:id="rId502" ref="F355"/>
    <hyperlink r:id="rId503" ref="F356"/>
    <hyperlink r:id="rId504" ref="F357"/>
    <hyperlink r:id="rId505" ref="F358"/>
    <hyperlink r:id="rId506" ref="F359"/>
    <hyperlink r:id="rId507" ref="G359"/>
    <hyperlink r:id="rId508" ref="F360"/>
    <hyperlink r:id="rId509" ref="F361"/>
    <hyperlink r:id="rId510" ref="G361"/>
    <hyperlink r:id="rId511" ref="F362"/>
    <hyperlink r:id="rId512" ref="G362"/>
    <hyperlink r:id="rId513" ref="F363"/>
    <hyperlink r:id="rId514" ref="F364"/>
    <hyperlink r:id="rId515" ref="F365"/>
    <hyperlink r:id="rId516" ref="F366"/>
    <hyperlink r:id="rId517" ref="D367"/>
    <hyperlink r:id="rId518" ref="F367"/>
    <hyperlink r:id="rId519" ref="F368"/>
    <hyperlink r:id="rId520" ref="F369"/>
    <hyperlink r:id="rId521" ref="F370"/>
    <hyperlink r:id="rId522" ref="F371"/>
    <hyperlink r:id="rId523" ref="F372"/>
    <hyperlink r:id="rId524" ref="D373"/>
    <hyperlink r:id="rId525" ref="F373"/>
    <hyperlink r:id="rId526" ref="D374"/>
    <hyperlink r:id="rId527" ref="F374"/>
    <hyperlink r:id="rId528" ref="F375"/>
    <hyperlink r:id="rId529" ref="D376"/>
    <hyperlink r:id="rId530" ref="F376"/>
    <hyperlink r:id="rId531" ref="F377"/>
    <hyperlink r:id="rId532" ref="F378"/>
    <hyperlink r:id="rId533" ref="F379"/>
    <hyperlink r:id="rId534" ref="F380"/>
    <hyperlink r:id="rId535" ref="F381"/>
    <hyperlink r:id="rId536" ref="G381"/>
    <hyperlink r:id="rId537" ref="F382"/>
    <hyperlink r:id="rId538" ref="F383"/>
    <hyperlink r:id="rId539" ref="F384"/>
    <hyperlink r:id="rId540" ref="F385"/>
    <hyperlink r:id="rId541" ref="F386"/>
    <hyperlink r:id="rId542" ref="F387"/>
    <hyperlink r:id="rId543" ref="F388"/>
    <hyperlink r:id="rId544" ref="F389"/>
    <hyperlink r:id="rId545" ref="G389"/>
    <hyperlink r:id="rId546" ref="F390"/>
    <hyperlink r:id="rId547" ref="F391"/>
    <hyperlink r:id="rId548" ref="F392"/>
    <hyperlink r:id="rId549" ref="F393"/>
    <hyperlink r:id="rId550" ref="F394"/>
    <hyperlink r:id="rId551" ref="F395"/>
    <hyperlink r:id="rId552" ref="F396"/>
    <hyperlink r:id="rId553" ref="F397"/>
    <hyperlink r:id="rId554" ref="F398"/>
    <hyperlink r:id="rId555" ref="F399"/>
    <hyperlink r:id="rId556" ref="F400"/>
    <hyperlink r:id="rId557" ref="F401"/>
    <hyperlink r:id="rId558" ref="F402"/>
    <hyperlink r:id="rId559" ref="F403"/>
    <hyperlink r:id="rId560" ref="F404"/>
    <hyperlink r:id="rId561" ref="F405"/>
    <hyperlink r:id="rId562" ref="F406"/>
    <hyperlink r:id="rId563" ref="F407"/>
    <hyperlink r:id="rId564" ref="F408"/>
    <hyperlink r:id="rId565" ref="F409"/>
    <hyperlink r:id="rId566" ref="F410"/>
    <hyperlink r:id="rId567" ref="F411"/>
    <hyperlink r:id="rId568" ref="F412"/>
    <hyperlink r:id="rId569" ref="F413"/>
    <hyperlink r:id="rId570" ref="F414"/>
    <hyperlink r:id="rId571" ref="F415"/>
    <hyperlink r:id="rId572" ref="F416"/>
    <hyperlink r:id="rId573" ref="I416"/>
    <hyperlink r:id="rId574" ref="F417"/>
    <hyperlink r:id="rId575" ref="F418"/>
    <hyperlink r:id="rId576" ref="F419"/>
    <hyperlink r:id="rId577" ref="F420"/>
    <hyperlink r:id="rId578" ref="F421"/>
    <hyperlink r:id="rId579" ref="F422"/>
    <hyperlink r:id="rId580" ref="F423"/>
    <hyperlink r:id="rId581" ref="F425"/>
    <hyperlink r:id="rId582" ref="F426"/>
    <hyperlink r:id="rId583" ref="F427"/>
    <hyperlink r:id="rId584" ref="F428"/>
    <hyperlink r:id="rId585" ref="F429"/>
    <hyperlink r:id="rId586" ref="F430"/>
    <hyperlink r:id="rId587" ref="F431"/>
    <hyperlink r:id="rId588" ref="F432"/>
    <hyperlink r:id="rId589" ref="F433"/>
    <hyperlink r:id="rId590" ref="D434"/>
    <hyperlink r:id="rId591" ref="F435"/>
    <hyperlink r:id="rId592" ref="F436"/>
    <hyperlink r:id="rId593" ref="F437"/>
    <hyperlink r:id="rId594" ref="F438"/>
    <hyperlink r:id="rId595" ref="F439"/>
    <hyperlink r:id="rId596" ref="F440"/>
    <hyperlink r:id="rId597" ref="F441"/>
    <hyperlink r:id="rId598" ref="F442"/>
    <hyperlink r:id="rId599" ref="F443"/>
    <hyperlink r:id="rId600" ref="D447"/>
    <hyperlink r:id="rId601" ref="F447"/>
    <hyperlink r:id="rId602" ref="D448"/>
    <hyperlink r:id="rId603" ref="F448"/>
    <hyperlink r:id="rId604" ref="F449"/>
    <hyperlink r:id="rId605" location=":~:text=Southammer%20Metal%20Fest%202025%20%2D%2028/06/2025%20%2D%20Castel%20Volturno%20%2D%20Italy." ref="F450"/>
    <hyperlink r:id="rId606" ref="G450"/>
    <hyperlink r:id="rId607" ref="D451"/>
    <hyperlink r:id="rId608" ref="F452"/>
    <hyperlink r:id="rId609" ref="F453"/>
    <hyperlink r:id="rId610" ref="G453"/>
    <hyperlink r:id="rId611" ref="F454"/>
    <hyperlink r:id="rId612" ref="F455"/>
    <hyperlink r:id="rId613" ref="D456"/>
    <hyperlink r:id="rId614" ref="F456"/>
    <hyperlink r:id="rId615" ref="D457"/>
    <hyperlink r:id="rId616" ref="F457"/>
    <hyperlink r:id="rId617" ref="D458"/>
    <hyperlink r:id="rId618" ref="F458"/>
    <hyperlink r:id="rId619" ref="D459"/>
    <hyperlink r:id="rId620" ref="F460"/>
    <hyperlink r:id="rId621" ref="D461"/>
    <hyperlink r:id="rId622" ref="F461"/>
    <hyperlink r:id="rId623" ref="D462"/>
    <hyperlink r:id="rId624" ref="F462"/>
    <hyperlink r:id="rId625" ref="D463"/>
    <hyperlink r:id="rId626" ref="F463"/>
    <hyperlink r:id="rId627" ref="D464"/>
    <hyperlink r:id="rId628" ref="F464"/>
    <hyperlink r:id="rId629" ref="D465"/>
    <hyperlink r:id="rId630" ref="F465"/>
    <hyperlink r:id="rId631" ref="D466"/>
    <hyperlink r:id="rId632" ref="F466"/>
    <hyperlink r:id="rId633" ref="G466"/>
    <hyperlink r:id="rId634" ref="D467"/>
    <hyperlink r:id="rId635" ref="F467"/>
    <hyperlink r:id="rId636" ref="D468"/>
    <hyperlink r:id="rId637" ref="F468"/>
    <hyperlink r:id="rId638" ref="D469"/>
    <hyperlink r:id="rId639" ref="F469"/>
    <hyperlink r:id="rId640" ref="D470"/>
    <hyperlink r:id="rId641" ref="F470"/>
    <hyperlink r:id="rId642" ref="D471"/>
    <hyperlink r:id="rId643" ref="F471"/>
    <hyperlink r:id="rId644" ref="D472"/>
    <hyperlink r:id="rId645" ref="F472"/>
    <hyperlink r:id="rId646" ref="D473"/>
    <hyperlink r:id="rId647" ref="F473"/>
    <hyperlink r:id="rId648" ref="D474"/>
    <hyperlink r:id="rId649" ref="F474"/>
    <hyperlink r:id="rId650" ref="G474"/>
    <hyperlink r:id="rId651" ref="D475"/>
    <hyperlink r:id="rId652" ref="F475"/>
    <hyperlink r:id="rId653" ref="D476"/>
    <hyperlink r:id="rId654" ref="D477"/>
    <hyperlink r:id="rId655" ref="F477"/>
    <hyperlink r:id="rId656" ref="D478"/>
    <hyperlink r:id="rId657" ref="F478"/>
    <hyperlink r:id="rId658" ref="F479"/>
    <hyperlink r:id="rId659" ref="D480"/>
    <hyperlink r:id="rId660" ref="F480"/>
    <hyperlink r:id="rId661" ref="I480"/>
    <hyperlink r:id="rId662" ref="D481"/>
    <hyperlink r:id="rId663" ref="F481"/>
    <hyperlink r:id="rId664" ref="D482"/>
    <hyperlink r:id="rId665" ref="F482"/>
    <hyperlink r:id="rId666" ref="D483"/>
    <hyperlink r:id="rId667" ref="F483"/>
    <hyperlink r:id="rId668" ref="D484"/>
    <hyperlink r:id="rId669" ref="F484"/>
    <hyperlink r:id="rId670" ref="D485"/>
    <hyperlink r:id="rId671" ref="F485"/>
    <hyperlink r:id="rId672" ref="D486"/>
    <hyperlink r:id="rId673" ref="F486"/>
    <hyperlink r:id="rId674" ref="D487"/>
    <hyperlink r:id="rId675" ref="F487"/>
    <hyperlink r:id="rId676" ref="F488"/>
    <hyperlink r:id="rId677" ref="D489"/>
    <hyperlink r:id="rId678" ref="F489"/>
    <hyperlink r:id="rId679" ref="G489"/>
    <hyperlink r:id="rId680" ref="F490"/>
    <hyperlink r:id="rId681" ref="F491"/>
    <hyperlink r:id="rId682" ref="F492"/>
    <hyperlink r:id="rId683" ref="D493"/>
    <hyperlink r:id="rId684" ref="F493"/>
    <hyperlink r:id="rId685" ref="F494"/>
    <hyperlink r:id="rId686" ref="F495"/>
    <hyperlink r:id="rId687" ref="D496"/>
    <hyperlink r:id="rId688" ref="F496"/>
    <hyperlink r:id="rId689" ref="F497"/>
    <hyperlink r:id="rId690" ref="F498"/>
    <hyperlink r:id="rId691" ref="F499"/>
    <hyperlink r:id="rId692" ref="D500"/>
    <hyperlink r:id="rId693" ref="F500"/>
    <hyperlink r:id="rId694" ref="F501"/>
    <hyperlink r:id="rId695" ref="F502"/>
    <hyperlink r:id="rId696" ref="F503"/>
    <hyperlink r:id="rId697" ref="F504"/>
    <hyperlink r:id="rId698" ref="F505"/>
    <hyperlink r:id="rId699" ref="F506"/>
    <hyperlink r:id="rId700" ref="F507"/>
    <hyperlink r:id="rId701" ref="F508"/>
    <hyperlink r:id="rId702" ref="F509"/>
    <hyperlink r:id="rId703" ref="F510"/>
    <hyperlink r:id="rId704" ref="F511"/>
    <hyperlink r:id="rId705" ref="I511"/>
    <hyperlink r:id="rId706" ref="F512"/>
    <hyperlink r:id="rId707" ref="F513"/>
    <hyperlink r:id="rId708" ref="F514"/>
    <hyperlink r:id="rId709" ref="F515"/>
    <hyperlink r:id="rId710" ref="G515"/>
    <hyperlink r:id="rId711" ref="F516"/>
    <hyperlink r:id="rId712" ref="F517"/>
    <hyperlink r:id="rId713" ref="F518"/>
    <hyperlink r:id="rId714" ref="F519"/>
    <hyperlink r:id="rId715" ref="F520"/>
    <hyperlink r:id="rId716" ref="F521"/>
    <hyperlink r:id="rId717" ref="F522"/>
    <hyperlink r:id="rId718" ref="F523"/>
    <hyperlink r:id="rId719" ref="F524"/>
    <hyperlink r:id="rId720" ref="I524"/>
    <hyperlink r:id="rId721" ref="F525"/>
    <hyperlink r:id="rId722" ref="F526"/>
    <hyperlink r:id="rId723" ref="F527"/>
    <hyperlink r:id="rId724" ref="F528"/>
    <hyperlink r:id="rId725" ref="G528"/>
    <hyperlink r:id="rId726" ref="F529"/>
    <hyperlink r:id="rId727" ref="F530"/>
    <hyperlink r:id="rId728" ref="F531"/>
    <hyperlink r:id="rId729" ref="F532"/>
    <hyperlink r:id="rId730" ref="F533"/>
    <hyperlink r:id="rId731" ref="F534"/>
    <hyperlink r:id="rId732" ref="G534"/>
    <hyperlink r:id="rId733" ref="F535"/>
    <hyperlink r:id="rId734" ref="F536"/>
    <hyperlink r:id="rId735" ref="F537"/>
    <hyperlink r:id="rId736" ref="F538"/>
    <hyperlink r:id="rId737" ref="F539"/>
    <hyperlink r:id="rId738" ref="F540"/>
    <hyperlink r:id="rId739" ref="F541"/>
    <hyperlink r:id="rId740" ref="F542"/>
    <hyperlink r:id="rId741" ref="F543"/>
    <hyperlink r:id="rId742" ref="F544"/>
    <hyperlink r:id="rId743" ref="F545"/>
    <hyperlink r:id="rId744" ref="G545"/>
    <hyperlink r:id="rId745" ref="F546"/>
    <hyperlink r:id="rId746" ref="F547"/>
    <hyperlink r:id="rId747" ref="F548"/>
    <hyperlink r:id="rId748" ref="D549"/>
    <hyperlink r:id="rId749" ref="F549"/>
    <hyperlink r:id="rId750" ref="D550"/>
    <hyperlink r:id="rId751" ref="F550"/>
    <hyperlink r:id="rId752" ref="D551"/>
    <hyperlink r:id="rId753" ref="F551"/>
    <hyperlink r:id="rId754" ref="D552"/>
    <hyperlink r:id="rId755" ref="F552"/>
    <hyperlink r:id="rId756" ref="F553"/>
    <hyperlink r:id="rId757" ref="D554"/>
    <hyperlink r:id="rId758" ref="F554"/>
    <hyperlink r:id="rId759" ref="F555"/>
    <hyperlink r:id="rId760" ref="F556"/>
    <hyperlink r:id="rId761" ref="F557"/>
    <hyperlink r:id="rId762" ref="F558"/>
    <hyperlink r:id="rId763" ref="F559"/>
    <hyperlink r:id="rId764" ref="F560"/>
    <hyperlink r:id="rId765" ref="F561"/>
    <hyperlink r:id="rId766" ref="F562"/>
    <hyperlink r:id="rId767" ref="F563"/>
    <hyperlink r:id="rId768" ref="F564"/>
    <hyperlink r:id="rId769" ref="D565"/>
    <hyperlink r:id="rId770" ref="F565"/>
    <hyperlink r:id="rId771" ref="F566"/>
    <hyperlink r:id="rId772" ref="F567"/>
    <hyperlink r:id="rId773" ref="F568"/>
    <hyperlink r:id="rId774" ref="F569"/>
    <hyperlink r:id="rId775" ref="I569"/>
    <hyperlink r:id="rId776" ref="F570"/>
    <hyperlink r:id="rId777" ref="F571"/>
    <hyperlink r:id="rId778" ref="F572"/>
    <hyperlink r:id="rId779" ref="F573"/>
    <hyperlink r:id="rId780" ref="F574"/>
    <hyperlink r:id="rId781" ref="F575"/>
    <hyperlink r:id="rId782" ref="F576"/>
    <hyperlink r:id="rId783" ref="F577"/>
    <hyperlink r:id="rId784" ref="F578"/>
    <hyperlink r:id="rId785" ref="F580"/>
    <hyperlink r:id="rId786" ref="G580"/>
    <hyperlink r:id="rId787" ref="F581"/>
    <hyperlink r:id="rId788" ref="F582"/>
    <hyperlink r:id="rId789" ref="D583"/>
    <hyperlink r:id="rId790" ref="F583"/>
    <hyperlink r:id="rId791" ref="D584"/>
    <hyperlink r:id="rId792" ref="F584"/>
    <hyperlink r:id="rId793" ref="G584"/>
    <hyperlink r:id="rId794" ref="F585"/>
    <hyperlink r:id="rId795" ref="D586"/>
    <hyperlink r:id="rId796" ref="F586"/>
    <hyperlink r:id="rId797" ref="D587"/>
    <hyperlink r:id="rId798" ref="F587"/>
    <hyperlink r:id="rId799" ref="F588"/>
    <hyperlink r:id="rId800" ref="F589"/>
    <hyperlink r:id="rId801" ref="F590"/>
    <hyperlink r:id="rId802" ref="F591"/>
    <hyperlink r:id="rId803" ref="F592"/>
    <hyperlink r:id="rId804" ref="F593"/>
    <hyperlink r:id="rId805" ref="G593"/>
    <hyperlink r:id="rId806" ref="F594"/>
    <hyperlink r:id="rId807" ref="F595"/>
    <hyperlink r:id="rId808" ref="D596"/>
    <hyperlink r:id="rId809" ref="F596"/>
    <hyperlink r:id="rId810" ref="D597"/>
    <hyperlink r:id="rId811" ref="F597"/>
    <hyperlink r:id="rId812" ref="G597"/>
    <hyperlink r:id="rId813" ref="D598"/>
    <hyperlink r:id="rId814" ref="F598"/>
    <hyperlink r:id="rId815" ref="D599"/>
    <hyperlink r:id="rId816" ref="F599"/>
    <hyperlink r:id="rId817" ref="D600"/>
    <hyperlink r:id="rId818" ref="F600"/>
    <hyperlink r:id="rId819" ref="D601"/>
    <hyperlink r:id="rId820" ref="F601"/>
    <hyperlink r:id="rId821" ref="D602"/>
    <hyperlink r:id="rId822" ref="F602"/>
    <hyperlink r:id="rId823" ref="D603"/>
    <hyperlink r:id="rId824" ref="F603"/>
    <hyperlink r:id="rId825" ref="D604"/>
    <hyperlink r:id="rId826" ref="F604"/>
    <hyperlink r:id="rId827" ref="D605"/>
    <hyperlink r:id="rId828" ref="F605"/>
    <hyperlink r:id="rId829" ref="D606"/>
    <hyperlink r:id="rId830" ref="F606"/>
    <hyperlink r:id="rId831" ref="D607"/>
    <hyperlink r:id="rId832" ref="D608"/>
    <hyperlink r:id="rId833" ref="F608"/>
    <hyperlink r:id="rId834" ref="D609"/>
    <hyperlink r:id="rId835" ref="F609"/>
    <hyperlink r:id="rId836" ref="G609"/>
    <hyperlink r:id="rId837" ref="D610"/>
    <hyperlink r:id="rId838" ref="F610"/>
    <hyperlink r:id="rId839" ref="F611"/>
    <hyperlink r:id="rId840" ref="D612"/>
    <hyperlink r:id="rId841" ref="F612"/>
    <hyperlink r:id="rId842" ref="D613"/>
    <hyperlink r:id="rId843" ref="F613"/>
    <hyperlink r:id="rId844" ref="D614"/>
    <hyperlink r:id="rId845" ref="F614"/>
    <hyperlink r:id="rId846" ref="F615"/>
    <hyperlink r:id="rId847" ref="D616"/>
    <hyperlink r:id="rId848" ref="F616"/>
    <hyperlink r:id="rId849" ref="F617"/>
    <hyperlink r:id="rId850" ref="F618"/>
    <hyperlink r:id="rId851" ref="F619"/>
    <hyperlink r:id="rId852" ref="F620"/>
    <hyperlink r:id="rId853" ref="F621"/>
    <hyperlink r:id="rId854" ref="F622"/>
    <hyperlink r:id="rId855" ref="F623"/>
    <hyperlink r:id="rId856" ref="F624"/>
    <hyperlink r:id="rId857" ref="F625"/>
  </hyperlinks>
  <drawing r:id="rId85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2.13"/>
    <col customWidth="1" min="3" max="3" width="38.63"/>
    <col customWidth="1" min="4" max="4" width="27.63"/>
    <col customWidth="1" min="5" max="5" width="23.63"/>
    <col customWidth="1" min="6" max="6" width="32.5"/>
    <col customWidth="1" min="7" max="7" width="48.25"/>
  </cols>
  <sheetData>
    <row r="1">
      <c r="A1" s="1" t="s">
        <v>0</v>
      </c>
      <c r="B1" s="1" t="s">
        <v>1</v>
      </c>
      <c r="C1" s="1" t="s">
        <v>3027</v>
      </c>
      <c r="D1" s="1" t="s">
        <v>3028</v>
      </c>
      <c r="E1" s="3" t="s">
        <v>3029</v>
      </c>
      <c r="F1" s="3" t="s">
        <v>7</v>
      </c>
      <c r="G1" s="1" t="s">
        <v>9</v>
      </c>
    </row>
    <row r="2">
      <c r="A2" s="99" t="s">
        <v>10</v>
      </c>
      <c r="B2" s="6" t="s">
        <v>23</v>
      </c>
      <c r="C2" s="14" t="s">
        <v>24</v>
      </c>
      <c r="D2" s="99" t="s">
        <v>3030</v>
      </c>
      <c r="E2" s="99" t="s">
        <v>3031</v>
      </c>
      <c r="F2" s="10" t="s">
        <v>3032</v>
      </c>
      <c r="G2" s="163" t="s">
        <v>3033</v>
      </c>
    </row>
    <row r="3">
      <c r="A3" s="5" t="s">
        <v>181</v>
      </c>
      <c r="B3" s="6" t="s">
        <v>11</v>
      </c>
      <c r="C3" s="14" t="s">
        <v>203</v>
      </c>
      <c r="D3" s="5" t="s">
        <v>3034</v>
      </c>
      <c r="E3" s="164" t="s">
        <v>3035</v>
      </c>
      <c r="F3" s="39" t="s">
        <v>3036</v>
      </c>
      <c r="G3" s="165" t="s">
        <v>3037</v>
      </c>
    </row>
    <row r="4">
      <c r="A4" s="5" t="s">
        <v>181</v>
      </c>
      <c r="B4" s="6" t="s">
        <v>11</v>
      </c>
      <c r="C4" s="14" t="s">
        <v>186</v>
      </c>
      <c r="D4" s="166" t="s">
        <v>3038</v>
      </c>
      <c r="E4" s="167"/>
      <c r="F4" s="99" t="s">
        <v>3039</v>
      </c>
      <c r="G4" s="99" t="s">
        <v>3040</v>
      </c>
    </row>
    <row r="5">
      <c r="A5" s="99" t="s">
        <v>804</v>
      </c>
      <c r="B5" s="6" t="s">
        <v>11</v>
      </c>
      <c r="C5" s="99" t="s">
        <v>3041</v>
      </c>
      <c r="D5" s="99" t="s">
        <v>3042</v>
      </c>
      <c r="E5" s="168" t="s">
        <v>3043</v>
      </c>
      <c r="F5" s="99" t="s">
        <v>1344</v>
      </c>
      <c r="G5" s="169" t="s">
        <v>3044</v>
      </c>
    </row>
    <row r="6">
      <c r="A6" s="99" t="s">
        <v>804</v>
      </c>
      <c r="B6" s="6" t="s">
        <v>11</v>
      </c>
      <c r="C6" s="99" t="s">
        <v>1480</v>
      </c>
      <c r="D6" s="99" t="s">
        <v>3045</v>
      </c>
      <c r="E6" s="170" t="s">
        <v>3046</v>
      </c>
      <c r="F6" s="99" t="s">
        <v>3047</v>
      </c>
      <c r="G6" s="169" t="s">
        <v>3048</v>
      </c>
    </row>
    <row r="7">
      <c r="A7" s="99" t="s">
        <v>804</v>
      </c>
      <c r="B7" s="6" t="s">
        <v>11</v>
      </c>
      <c r="C7" s="99" t="s">
        <v>3049</v>
      </c>
      <c r="D7" s="99" t="s">
        <v>3050</v>
      </c>
      <c r="E7" s="99" t="s">
        <v>3051</v>
      </c>
      <c r="F7" s="99" t="s">
        <v>3052</v>
      </c>
      <c r="G7" s="169" t="s">
        <v>3053</v>
      </c>
    </row>
    <row r="8">
      <c r="A8" s="99" t="s">
        <v>804</v>
      </c>
      <c r="B8" s="6" t="s">
        <v>11</v>
      </c>
      <c r="C8" s="14" t="s">
        <v>903</v>
      </c>
      <c r="D8" s="99" t="s">
        <v>3054</v>
      </c>
      <c r="E8" s="167"/>
      <c r="F8" s="99" t="s">
        <v>3055</v>
      </c>
      <c r="G8" s="165" t="s">
        <v>907</v>
      </c>
    </row>
    <row r="9">
      <c r="A9" s="99" t="s">
        <v>804</v>
      </c>
      <c r="B9" s="6" t="s">
        <v>11</v>
      </c>
      <c r="C9" s="25" t="s">
        <v>913</v>
      </c>
      <c r="D9" s="99" t="s">
        <v>3056</v>
      </c>
      <c r="F9" s="99" t="s">
        <v>916</v>
      </c>
      <c r="G9" s="165" t="s">
        <v>3057</v>
      </c>
    </row>
    <row r="10">
      <c r="A10" s="99" t="s">
        <v>804</v>
      </c>
      <c r="B10" s="6" t="s">
        <v>11</v>
      </c>
      <c r="C10" s="14" t="s">
        <v>1425</v>
      </c>
      <c r="D10" s="167"/>
      <c r="E10" s="167"/>
      <c r="F10" s="42" t="s">
        <v>1428</v>
      </c>
      <c r="G10" s="165" t="s">
        <v>3058</v>
      </c>
    </row>
    <row r="11">
      <c r="A11" s="99" t="s">
        <v>804</v>
      </c>
      <c r="B11" s="6" t="s">
        <v>11</v>
      </c>
      <c r="C11" s="99" t="s">
        <v>3059</v>
      </c>
      <c r="D11" s="167"/>
      <c r="E11" s="167"/>
      <c r="F11" s="10" t="s">
        <v>975</v>
      </c>
      <c r="G11" s="165" t="s">
        <v>3058</v>
      </c>
    </row>
    <row r="12">
      <c r="A12" s="99" t="s">
        <v>804</v>
      </c>
      <c r="B12" s="6" t="s">
        <v>11</v>
      </c>
      <c r="C12" s="14" t="s">
        <v>1413</v>
      </c>
      <c r="D12" s="99" t="s">
        <v>3060</v>
      </c>
      <c r="E12" s="167"/>
      <c r="F12" s="99" t="s">
        <v>3061</v>
      </c>
      <c r="G12" s="171" t="s">
        <v>1417</v>
      </c>
    </row>
    <row r="13">
      <c r="A13" s="99" t="s">
        <v>804</v>
      </c>
      <c r="B13" s="6" t="s">
        <v>11</v>
      </c>
      <c r="C13" s="99" t="s">
        <v>3062</v>
      </c>
      <c r="D13" s="167"/>
      <c r="E13" s="167"/>
      <c r="F13" s="10" t="s">
        <v>776</v>
      </c>
      <c r="G13" s="165" t="s">
        <v>777</v>
      </c>
    </row>
    <row r="14">
      <c r="A14" s="99" t="s">
        <v>804</v>
      </c>
      <c r="B14" s="6" t="s">
        <v>11</v>
      </c>
      <c r="C14" s="14" t="s">
        <v>1057</v>
      </c>
      <c r="D14" s="99"/>
      <c r="E14" s="167"/>
      <c r="F14" s="165" t="s">
        <v>3063</v>
      </c>
      <c r="G14" s="165" t="s">
        <v>1061</v>
      </c>
    </row>
    <row r="15">
      <c r="A15" s="99" t="s">
        <v>804</v>
      </c>
      <c r="B15" s="6" t="s">
        <v>11</v>
      </c>
      <c r="C15" s="36" t="s">
        <v>699</v>
      </c>
      <c r="D15" s="167"/>
      <c r="E15" s="167"/>
      <c r="F15" s="172" t="s">
        <v>702</v>
      </c>
      <c r="G15" s="27" t="s">
        <v>703</v>
      </c>
    </row>
    <row r="16">
      <c r="A16" s="99" t="s">
        <v>804</v>
      </c>
      <c r="B16" s="6" t="s">
        <v>11</v>
      </c>
      <c r="C16" s="99" t="s">
        <v>3064</v>
      </c>
      <c r="D16" s="167"/>
      <c r="E16" s="167"/>
      <c r="F16" s="73" t="s">
        <v>707</v>
      </c>
      <c r="G16" s="27" t="s">
        <v>708</v>
      </c>
    </row>
    <row r="17">
      <c r="A17" s="99" t="s">
        <v>804</v>
      </c>
      <c r="B17" s="6" t="s">
        <v>11</v>
      </c>
      <c r="C17" s="14" t="s">
        <v>725</v>
      </c>
      <c r="D17" s="167"/>
      <c r="E17" s="167"/>
      <c r="F17" s="10" t="s">
        <v>728</v>
      </c>
      <c r="G17" s="27" t="s">
        <v>708</v>
      </c>
    </row>
    <row r="18">
      <c r="A18" s="99" t="s">
        <v>804</v>
      </c>
      <c r="B18" s="6" t="s">
        <v>11</v>
      </c>
      <c r="C18" s="14" t="s">
        <v>734</v>
      </c>
      <c r="D18" s="167"/>
      <c r="E18" s="167"/>
      <c r="F18" s="68" t="s">
        <v>3065</v>
      </c>
      <c r="G18" s="27" t="s">
        <v>708</v>
      </c>
    </row>
    <row r="19">
      <c r="A19" s="99" t="s">
        <v>804</v>
      </c>
      <c r="B19" s="6" t="s">
        <v>11</v>
      </c>
      <c r="C19" s="14" t="s">
        <v>738</v>
      </c>
      <c r="D19" s="167"/>
      <c r="E19" s="167"/>
      <c r="F19" s="167"/>
      <c r="G19" s="27" t="s">
        <v>741</v>
      </c>
    </row>
    <row r="20">
      <c r="A20" s="99" t="s">
        <v>804</v>
      </c>
      <c r="B20" s="6" t="s">
        <v>11</v>
      </c>
      <c r="C20" s="14" t="s">
        <v>742</v>
      </c>
      <c r="D20" s="167"/>
      <c r="E20" s="167"/>
      <c r="F20" s="167"/>
      <c r="G20" s="81" t="s">
        <v>746</v>
      </c>
    </row>
    <row r="21">
      <c r="A21" s="99" t="s">
        <v>804</v>
      </c>
      <c r="B21" s="6" t="s">
        <v>11</v>
      </c>
      <c r="C21" s="14" t="s">
        <v>753</v>
      </c>
      <c r="D21" s="167"/>
      <c r="E21" s="167"/>
      <c r="F21" s="10" t="s">
        <v>756</v>
      </c>
      <c r="G21" s="27" t="s">
        <v>757</v>
      </c>
    </row>
    <row r="22">
      <c r="A22" s="99" t="s">
        <v>804</v>
      </c>
      <c r="B22" s="6" t="s">
        <v>11</v>
      </c>
      <c r="C22" s="14" t="s">
        <v>762</v>
      </c>
      <c r="D22" s="167"/>
      <c r="E22" s="167"/>
      <c r="F22" s="68" t="s">
        <v>3066</v>
      </c>
      <c r="G22" s="27" t="s">
        <v>41</v>
      </c>
    </row>
    <row r="23">
      <c r="A23" s="99" t="s">
        <v>804</v>
      </c>
      <c r="B23" s="6" t="s">
        <v>11</v>
      </c>
      <c r="C23" s="14" t="s">
        <v>783</v>
      </c>
      <c r="D23" s="167"/>
      <c r="E23" s="167"/>
      <c r="F23" s="167"/>
      <c r="G23" s="81" t="s">
        <v>3067</v>
      </c>
    </row>
    <row r="24">
      <c r="A24" s="99" t="s">
        <v>804</v>
      </c>
      <c r="B24" s="6" t="s">
        <v>11</v>
      </c>
      <c r="C24" s="14" t="s">
        <v>843</v>
      </c>
      <c r="D24" s="167"/>
      <c r="E24" s="167"/>
      <c r="F24" s="10" t="s">
        <v>846</v>
      </c>
      <c r="G24" s="27" t="s">
        <v>847</v>
      </c>
    </row>
    <row r="25">
      <c r="A25" s="99" t="s">
        <v>804</v>
      </c>
      <c r="B25" s="6" t="s">
        <v>11</v>
      </c>
      <c r="C25" s="14" t="s">
        <v>908</v>
      </c>
      <c r="D25" s="167"/>
      <c r="E25" s="167"/>
      <c r="F25" s="10" t="s">
        <v>911</v>
      </c>
      <c r="G25" s="27" t="s">
        <v>912</v>
      </c>
    </row>
    <row r="26">
      <c r="A26" s="99" t="s">
        <v>804</v>
      </c>
      <c r="B26" s="6" t="s">
        <v>11</v>
      </c>
      <c r="C26" s="14" t="s">
        <v>943</v>
      </c>
      <c r="D26" s="167"/>
      <c r="E26" s="167"/>
      <c r="F26" s="41" t="s">
        <v>3068</v>
      </c>
      <c r="G26" s="173" t="s">
        <v>3069</v>
      </c>
    </row>
    <row r="27">
      <c r="A27" s="99" t="s">
        <v>804</v>
      </c>
      <c r="B27" s="6" t="s">
        <v>11</v>
      </c>
      <c r="C27" s="14" t="s">
        <v>977</v>
      </c>
      <c r="D27" s="167"/>
      <c r="E27" s="167"/>
      <c r="F27" s="99" t="s">
        <v>980</v>
      </c>
      <c r="G27" s="165" t="s">
        <v>981</v>
      </c>
    </row>
    <row r="28">
      <c r="A28" s="99" t="s">
        <v>804</v>
      </c>
      <c r="B28" s="6" t="s">
        <v>11</v>
      </c>
      <c r="C28" s="14" t="s">
        <v>1022</v>
      </c>
      <c r="D28" s="167"/>
      <c r="E28" s="167"/>
      <c r="F28" s="99" t="s">
        <v>3070</v>
      </c>
      <c r="G28" s="27" t="s">
        <v>41</v>
      </c>
    </row>
    <row r="29">
      <c r="A29" s="99" t="s">
        <v>804</v>
      </c>
      <c r="B29" s="6" t="s">
        <v>11</v>
      </c>
      <c r="C29" s="14" t="s">
        <v>1079</v>
      </c>
      <c r="D29" s="167"/>
      <c r="E29" s="167"/>
      <c r="F29" s="167"/>
      <c r="G29" s="92" t="s">
        <v>1083</v>
      </c>
    </row>
    <row r="30">
      <c r="A30" s="99" t="s">
        <v>804</v>
      </c>
      <c r="B30" s="6" t="s">
        <v>11</v>
      </c>
      <c r="C30" s="14" t="s">
        <v>1206</v>
      </c>
      <c r="D30" s="167"/>
      <c r="E30" s="167"/>
      <c r="F30" s="41" t="s">
        <v>1209</v>
      </c>
      <c r="G30" s="165" t="s">
        <v>75</v>
      </c>
    </row>
    <row r="31">
      <c r="A31" s="99" t="s">
        <v>804</v>
      </c>
      <c r="B31" s="6" t="s">
        <v>11</v>
      </c>
      <c r="C31" s="14" t="s">
        <v>1210</v>
      </c>
      <c r="D31" s="167"/>
      <c r="E31" s="167"/>
      <c r="F31" s="26" t="s">
        <v>1213</v>
      </c>
      <c r="G31" s="27" t="s">
        <v>1214</v>
      </c>
    </row>
    <row r="32">
      <c r="A32" s="99" t="s">
        <v>804</v>
      </c>
      <c r="B32" s="6" t="s">
        <v>11</v>
      </c>
      <c r="C32" s="14" t="s">
        <v>1215</v>
      </c>
      <c r="D32" s="167"/>
      <c r="E32" s="167"/>
      <c r="F32" s="41" t="s">
        <v>1218</v>
      </c>
      <c r="G32" s="27" t="s">
        <v>41</v>
      </c>
    </row>
    <row r="33">
      <c r="A33" s="99" t="s">
        <v>804</v>
      </c>
      <c r="B33" s="6" t="s">
        <v>11</v>
      </c>
      <c r="C33" s="25" t="s">
        <v>1226</v>
      </c>
      <c r="D33" s="167"/>
      <c r="E33" s="167"/>
      <c r="F33" s="41" t="s">
        <v>1229</v>
      </c>
      <c r="G33" s="27" t="s">
        <v>41</v>
      </c>
    </row>
    <row r="34">
      <c r="A34" s="99" t="s">
        <v>804</v>
      </c>
      <c r="B34" s="6" t="s">
        <v>11</v>
      </c>
      <c r="C34" s="25" t="s">
        <v>1230</v>
      </c>
      <c r="D34" s="167"/>
      <c r="E34" s="167"/>
      <c r="F34" s="41" t="s">
        <v>1232</v>
      </c>
      <c r="G34" s="27" t="s">
        <v>41</v>
      </c>
    </row>
    <row r="35">
      <c r="A35" s="99" t="s">
        <v>804</v>
      </c>
      <c r="B35" s="6" t="s">
        <v>11</v>
      </c>
      <c r="C35" s="14" t="s">
        <v>1240</v>
      </c>
      <c r="D35" s="167"/>
      <c r="E35" s="167"/>
      <c r="F35" s="10" t="s">
        <v>1243</v>
      </c>
      <c r="G35" s="27" t="s">
        <v>41</v>
      </c>
    </row>
    <row r="36">
      <c r="A36" s="99" t="s">
        <v>804</v>
      </c>
      <c r="B36" s="6" t="s">
        <v>23</v>
      </c>
      <c r="C36" s="14" t="s">
        <v>1247</v>
      </c>
      <c r="D36" s="167"/>
      <c r="E36" s="167"/>
      <c r="F36" s="10" t="s">
        <v>1250</v>
      </c>
      <c r="G36" s="27" t="s">
        <v>1251</v>
      </c>
    </row>
    <row r="37">
      <c r="A37" s="99" t="s">
        <v>804</v>
      </c>
      <c r="B37" s="6" t="s">
        <v>11</v>
      </c>
      <c r="C37" s="14" t="s">
        <v>1252</v>
      </c>
      <c r="D37" s="167"/>
      <c r="E37" s="167"/>
      <c r="F37" s="68" t="s">
        <v>3071</v>
      </c>
      <c r="G37" s="27" t="s">
        <v>41</v>
      </c>
    </row>
    <row r="38">
      <c r="A38" s="99" t="s">
        <v>804</v>
      </c>
      <c r="B38" s="6" t="s">
        <v>11</v>
      </c>
      <c r="C38" s="70" t="s">
        <v>1256</v>
      </c>
      <c r="D38" s="167"/>
      <c r="E38" s="167"/>
      <c r="F38" s="10" t="s">
        <v>1259</v>
      </c>
      <c r="G38" s="27" t="s">
        <v>41</v>
      </c>
    </row>
    <row r="39">
      <c r="A39" s="99" t="s">
        <v>804</v>
      </c>
      <c r="B39" s="6" t="s">
        <v>11</v>
      </c>
      <c r="C39" s="14" t="s">
        <v>1260</v>
      </c>
      <c r="D39" s="167"/>
      <c r="E39" s="167"/>
      <c r="F39" s="10" t="s">
        <v>1263</v>
      </c>
      <c r="G39" s="27" t="s">
        <v>1264</v>
      </c>
    </row>
    <row r="40">
      <c r="A40" s="99" t="s">
        <v>804</v>
      </c>
      <c r="B40" s="6" t="s">
        <v>11</v>
      </c>
      <c r="C40" s="14" t="s">
        <v>1265</v>
      </c>
      <c r="D40" s="167"/>
      <c r="E40" s="167"/>
      <c r="F40" s="10" t="s">
        <v>1268</v>
      </c>
      <c r="G40" s="27" t="s">
        <v>1264</v>
      </c>
    </row>
    <row r="41">
      <c r="A41" s="99" t="s">
        <v>804</v>
      </c>
      <c r="B41" s="6" t="s">
        <v>59</v>
      </c>
      <c r="C41" s="14" t="s">
        <v>1269</v>
      </c>
      <c r="D41" s="167"/>
      <c r="E41" s="167"/>
      <c r="F41" s="10" t="s">
        <v>1272</v>
      </c>
      <c r="G41" s="165" t="s">
        <v>3072</v>
      </c>
    </row>
    <row r="42">
      <c r="A42" s="99" t="s">
        <v>804</v>
      </c>
      <c r="B42" s="6" t="s">
        <v>11</v>
      </c>
      <c r="C42" s="97" t="s">
        <v>1274</v>
      </c>
      <c r="D42" s="167"/>
      <c r="E42" s="167"/>
      <c r="F42" s="10" t="s">
        <v>1277</v>
      </c>
      <c r="G42" s="27" t="s">
        <v>41</v>
      </c>
    </row>
    <row r="43">
      <c r="A43" s="99" t="s">
        <v>804</v>
      </c>
      <c r="B43" s="6" t="s">
        <v>11</v>
      </c>
      <c r="C43" s="25" t="s">
        <v>1283</v>
      </c>
      <c r="D43" s="167"/>
      <c r="E43" s="167"/>
      <c r="F43" s="10" t="s">
        <v>1286</v>
      </c>
      <c r="G43" s="27" t="s">
        <v>1264</v>
      </c>
    </row>
    <row r="44">
      <c r="A44" s="99" t="s">
        <v>804</v>
      </c>
      <c r="B44" s="6" t="s">
        <v>11</v>
      </c>
      <c r="C44" s="25" t="s">
        <v>1287</v>
      </c>
      <c r="D44" s="167"/>
      <c r="E44" s="167"/>
      <c r="F44" s="10" t="s">
        <v>1290</v>
      </c>
      <c r="G44" s="27" t="s">
        <v>41</v>
      </c>
    </row>
    <row r="45">
      <c r="A45" s="99" t="s">
        <v>804</v>
      </c>
      <c r="B45" s="6" t="s">
        <v>11</v>
      </c>
      <c r="C45" s="14" t="s">
        <v>1291</v>
      </c>
      <c r="D45" s="167"/>
      <c r="E45" s="167"/>
      <c r="F45" s="10" t="s">
        <v>1294</v>
      </c>
      <c r="G45" s="27" t="s">
        <v>41</v>
      </c>
    </row>
    <row r="46">
      <c r="A46" s="99" t="s">
        <v>804</v>
      </c>
      <c r="B46" s="6" t="s">
        <v>11</v>
      </c>
      <c r="C46" s="25" t="s">
        <v>1299</v>
      </c>
      <c r="D46" s="167"/>
      <c r="E46" s="167"/>
      <c r="F46" s="10" t="s">
        <v>1302</v>
      </c>
      <c r="G46" s="27" t="s">
        <v>41</v>
      </c>
    </row>
    <row r="47">
      <c r="A47" s="99" t="s">
        <v>804</v>
      </c>
      <c r="B47" s="6" t="s">
        <v>11</v>
      </c>
      <c r="C47" s="14" t="s">
        <v>1312</v>
      </c>
      <c r="D47" s="167"/>
      <c r="E47" s="167"/>
      <c r="F47" s="10" t="s">
        <v>1315</v>
      </c>
      <c r="G47" s="27" t="s">
        <v>41</v>
      </c>
    </row>
    <row r="48">
      <c r="A48" s="99" t="s">
        <v>804</v>
      </c>
      <c r="B48" s="6" t="s">
        <v>11</v>
      </c>
      <c r="C48" s="14" t="s">
        <v>1316</v>
      </c>
      <c r="D48" s="167"/>
      <c r="E48" s="167"/>
      <c r="F48" s="10" t="s">
        <v>1319</v>
      </c>
      <c r="G48" s="27" t="s">
        <v>1320</v>
      </c>
    </row>
    <row r="49">
      <c r="A49" s="99" t="s">
        <v>804</v>
      </c>
      <c r="B49" s="6" t="s">
        <v>11</v>
      </c>
      <c r="C49" s="14" t="s">
        <v>1325</v>
      </c>
      <c r="D49" s="167"/>
      <c r="E49" s="167"/>
      <c r="F49" s="10" t="s">
        <v>1328</v>
      </c>
      <c r="G49" s="27" t="s">
        <v>41</v>
      </c>
    </row>
    <row r="50">
      <c r="A50" s="99" t="s">
        <v>804</v>
      </c>
      <c r="B50" s="6" t="s">
        <v>11</v>
      </c>
      <c r="C50" s="14" t="s">
        <v>1333</v>
      </c>
      <c r="D50" s="167"/>
      <c r="E50" s="167"/>
      <c r="F50" s="10" t="s">
        <v>1336</v>
      </c>
      <c r="G50" s="27" t="s">
        <v>41</v>
      </c>
    </row>
    <row r="51">
      <c r="A51" s="99" t="s">
        <v>804</v>
      </c>
      <c r="B51" s="6" t="s">
        <v>11</v>
      </c>
      <c r="C51" s="14" t="s">
        <v>1337</v>
      </c>
      <c r="D51" s="167"/>
      <c r="E51" s="167"/>
      <c r="F51" s="10" t="s">
        <v>1340</v>
      </c>
      <c r="G51" s="27" t="s">
        <v>41</v>
      </c>
    </row>
    <row r="52">
      <c r="A52" s="99" t="s">
        <v>804</v>
      </c>
      <c r="B52" s="6" t="s">
        <v>11</v>
      </c>
      <c r="C52" s="14" t="s">
        <v>1346</v>
      </c>
      <c r="D52" s="167"/>
      <c r="E52" s="167"/>
      <c r="F52" s="10" t="s">
        <v>1349</v>
      </c>
      <c r="G52" s="81" t="s">
        <v>1350</v>
      </c>
    </row>
    <row r="53">
      <c r="A53" s="99" t="s">
        <v>804</v>
      </c>
      <c r="B53" s="6" t="s">
        <v>11</v>
      </c>
      <c r="C53" s="99" t="s">
        <v>1355</v>
      </c>
      <c r="D53" s="167"/>
      <c r="E53" s="167"/>
      <c r="F53" s="10" t="s">
        <v>1357</v>
      </c>
      <c r="G53" s="27" t="s">
        <v>41</v>
      </c>
    </row>
    <row r="54">
      <c r="A54" s="99" t="s">
        <v>804</v>
      </c>
      <c r="B54" s="6" t="s">
        <v>11</v>
      </c>
      <c r="C54" s="14" t="s">
        <v>1418</v>
      </c>
      <c r="D54" s="167"/>
      <c r="E54" s="167"/>
      <c r="F54" s="10" t="s">
        <v>1421</v>
      </c>
      <c r="G54" s="27" t="s">
        <v>41</v>
      </c>
    </row>
    <row r="55">
      <c r="A55" s="99" t="s">
        <v>804</v>
      </c>
      <c r="B55" s="6" t="s">
        <v>11</v>
      </c>
      <c r="C55" s="14" t="s">
        <v>1422</v>
      </c>
      <c r="D55" s="167"/>
      <c r="E55" s="167"/>
      <c r="F55" s="10" t="s">
        <v>1424</v>
      </c>
      <c r="G55" s="165" t="s">
        <v>41</v>
      </c>
    </row>
    <row r="56">
      <c r="A56" s="99" t="s">
        <v>804</v>
      </c>
      <c r="B56" s="6" t="s">
        <v>11</v>
      </c>
      <c r="C56" s="36" t="s">
        <v>1430</v>
      </c>
      <c r="D56" s="167"/>
      <c r="E56" s="167"/>
      <c r="F56" s="10" t="s">
        <v>1433</v>
      </c>
      <c r="G56" s="27" t="s">
        <v>1434</v>
      </c>
    </row>
    <row r="57">
      <c r="A57" s="99" t="s">
        <v>804</v>
      </c>
      <c r="B57" s="6" t="s">
        <v>11</v>
      </c>
      <c r="C57" s="60" t="s">
        <v>1358</v>
      </c>
      <c r="D57" s="167"/>
      <c r="E57" s="167"/>
      <c r="F57" s="10" t="s">
        <v>1361</v>
      </c>
      <c r="G57" s="27" t="s">
        <v>1362</v>
      </c>
    </row>
    <row r="58">
      <c r="A58" s="99" t="s">
        <v>804</v>
      </c>
      <c r="B58" s="6" t="s">
        <v>11</v>
      </c>
      <c r="C58" s="25" t="s">
        <v>1401</v>
      </c>
      <c r="D58" s="167"/>
      <c r="E58" s="167"/>
      <c r="F58" s="167"/>
      <c r="G58" s="27" t="s">
        <v>1404</v>
      </c>
    </row>
    <row r="59">
      <c r="A59" s="99" t="s">
        <v>804</v>
      </c>
      <c r="B59" s="6" t="s">
        <v>11</v>
      </c>
      <c r="C59" s="14" t="s">
        <v>1409</v>
      </c>
      <c r="D59" s="167"/>
      <c r="E59" s="167"/>
      <c r="F59" s="167"/>
      <c r="G59" s="165" t="s">
        <v>3073</v>
      </c>
    </row>
    <row r="60">
      <c r="A60" s="99" t="s">
        <v>804</v>
      </c>
      <c r="B60" s="6" t="s">
        <v>11</v>
      </c>
      <c r="C60" s="14" t="s">
        <v>1439</v>
      </c>
      <c r="D60" s="167"/>
      <c r="E60" s="167"/>
      <c r="F60" s="10" t="s">
        <v>1442</v>
      </c>
      <c r="G60" s="27" t="s">
        <v>1443</v>
      </c>
    </row>
    <row r="61">
      <c r="A61" s="99" t="s">
        <v>804</v>
      </c>
      <c r="B61" s="6" t="s">
        <v>11</v>
      </c>
      <c r="C61" s="25" t="s">
        <v>1444</v>
      </c>
      <c r="D61" s="167"/>
      <c r="E61" s="167"/>
      <c r="F61" s="10" t="s">
        <v>1447</v>
      </c>
      <c r="G61" s="27" t="s">
        <v>1448</v>
      </c>
    </row>
    <row r="62">
      <c r="A62" s="99" t="s">
        <v>804</v>
      </c>
      <c r="B62" s="6" t="s">
        <v>11</v>
      </c>
      <c r="C62" s="25" t="s">
        <v>1458</v>
      </c>
      <c r="D62" s="7" t="s">
        <v>1517</v>
      </c>
      <c r="E62" s="167"/>
      <c r="F62" s="41" t="s">
        <v>1461</v>
      </c>
      <c r="G62" s="27" t="s">
        <v>41</v>
      </c>
    </row>
    <row r="63">
      <c r="A63" s="99" t="s">
        <v>804</v>
      </c>
      <c r="B63" s="6" t="s">
        <v>11</v>
      </c>
      <c r="C63" s="25" t="s">
        <v>1477</v>
      </c>
      <c r="D63" s="167"/>
      <c r="E63" s="167"/>
      <c r="F63" s="68" t="s">
        <v>3074</v>
      </c>
      <c r="G63" s="27" t="s">
        <v>41</v>
      </c>
    </row>
    <row r="64">
      <c r="A64" s="99" t="s">
        <v>804</v>
      </c>
      <c r="B64" s="6" t="s">
        <v>11</v>
      </c>
      <c r="C64" s="14" t="s">
        <v>1453</v>
      </c>
      <c r="D64" s="167"/>
      <c r="E64" s="167"/>
      <c r="F64" s="102" t="s">
        <v>1456</v>
      </c>
      <c r="G64" s="81" t="s">
        <v>1457</v>
      </c>
    </row>
    <row r="65">
      <c r="A65" s="99" t="s">
        <v>804</v>
      </c>
      <c r="B65" s="6" t="s">
        <v>11</v>
      </c>
      <c r="C65" s="7" t="s">
        <v>1517</v>
      </c>
      <c r="D65" s="167"/>
      <c r="E65" s="167"/>
      <c r="F65" s="42" t="s">
        <v>1520</v>
      </c>
      <c r="G65" s="27" t="s">
        <v>41</v>
      </c>
    </row>
    <row r="66">
      <c r="A66" s="99" t="s">
        <v>804</v>
      </c>
      <c r="B66" s="6" t="s">
        <v>11</v>
      </c>
      <c r="C66" s="36" t="s">
        <v>1521</v>
      </c>
      <c r="D66" s="167"/>
      <c r="E66" s="167"/>
      <c r="F66" s="167"/>
      <c r="G66" s="167"/>
    </row>
    <row r="67">
      <c r="A67" s="99" t="s">
        <v>804</v>
      </c>
      <c r="B67" s="6" t="s">
        <v>11</v>
      </c>
      <c r="C67" s="14" t="s">
        <v>1537</v>
      </c>
      <c r="D67" s="167"/>
      <c r="E67" s="167"/>
      <c r="F67" s="99" t="s">
        <v>3075</v>
      </c>
      <c r="G67" s="27" t="s">
        <v>41</v>
      </c>
    </row>
    <row r="68">
      <c r="A68" s="99" t="s">
        <v>10</v>
      </c>
      <c r="B68" s="6" t="s">
        <v>11</v>
      </c>
      <c r="C68" s="21" t="s">
        <v>37</v>
      </c>
      <c r="D68" s="167"/>
      <c r="E68" s="167"/>
      <c r="F68" s="20" t="s">
        <v>40</v>
      </c>
      <c r="G68" s="27" t="s">
        <v>41</v>
      </c>
    </row>
    <row r="69">
      <c r="A69" s="99" t="s">
        <v>10</v>
      </c>
      <c r="B69" s="6" t="s">
        <v>11</v>
      </c>
      <c r="C69" s="25" t="s">
        <v>42</v>
      </c>
      <c r="D69" s="167"/>
      <c r="E69" s="167"/>
      <c r="F69" s="167"/>
      <c r="G69" s="27" t="s">
        <v>46</v>
      </c>
    </row>
    <row r="70">
      <c r="A70" s="99" t="s">
        <v>62</v>
      </c>
      <c r="B70" s="6" t="s">
        <v>11</v>
      </c>
      <c r="C70" s="14" t="s">
        <v>97</v>
      </c>
      <c r="D70" s="167"/>
      <c r="E70" s="167"/>
      <c r="F70" s="80" t="s">
        <v>3076</v>
      </c>
      <c r="G70" s="27" t="s">
        <v>101</v>
      </c>
    </row>
    <row r="71">
      <c r="A71" s="99" t="s">
        <v>62</v>
      </c>
      <c r="B71" s="6" t="s">
        <v>11</v>
      </c>
      <c r="C71" s="14" t="s">
        <v>3077</v>
      </c>
      <c r="D71" s="167"/>
      <c r="E71" s="167"/>
      <c r="F71" s="10" t="s">
        <v>109</v>
      </c>
      <c r="G71" s="27" t="s">
        <v>41</v>
      </c>
    </row>
    <row r="72">
      <c r="A72" s="99" t="s">
        <v>62</v>
      </c>
      <c r="B72" s="6" t="s">
        <v>11</v>
      </c>
      <c r="C72" s="14" t="s">
        <v>110</v>
      </c>
      <c r="D72" s="167"/>
      <c r="E72" s="167"/>
      <c r="F72" s="10" t="s">
        <v>113</v>
      </c>
      <c r="G72" s="27" t="s">
        <v>41</v>
      </c>
    </row>
    <row r="73">
      <c r="A73" s="99" t="s">
        <v>62</v>
      </c>
      <c r="B73" s="6" t="s">
        <v>11</v>
      </c>
      <c r="C73" s="14" t="s">
        <v>114</v>
      </c>
      <c r="D73" s="167"/>
      <c r="E73" s="167"/>
      <c r="F73" s="10" t="s">
        <v>117</v>
      </c>
      <c r="G73" s="27" t="s">
        <v>41</v>
      </c>
    </row>
    <row r="74">
      <c r="A74" s="99" t="s">
        <v>62</v>
      </c>
      <c r="B74" s="6" t="s">
        <v>11</v>
      </c>
      <c r="C74" s="14" t="s">
        <v>118</v>
      </c>
      <c r="D74" s="167"/>
      <c r="E74" s="167"/>
      <c r="F74" s="10" t="s">
        <v>121</v>
      </c>
      <c r="G74" s="27" t="s">
        <v>41</v>
      </c>
    </row>
    <row r="75">
      <c r="A75" s="99" t="s">
        <v>62</v>
      </c>
      <c r="B75" s="6" t="s">
        <v>11</v>
      </c>
      <c r="C75" s="40" t="s">
        <v>122</v>
      </c>
      <c r="D75" s="167"/>
      <c r="E75" s="167"/>
      <c r="F75" s="10" t="s">
        <v>125</v>
      </c>
      <c r="G75" s="27" t="s">
        <v>41</v>
      </c>
    </row>
    <row r="76">
      <c r="A76" s="99" t="s">
        <v>62</v>
      </c>
      <c r="B76" s="6" t="s">
        <v>11</v>
      </c>
      <c r="C76" s="40" t="s">
        <v>131</v>
      </c>
      <c r="D76" s="167"/>
      <c r="E76" s="167"/>
      <c r="F76" s="10" t="s">
        <v>134</v>
      </c>
      <c r="G76" s="27" t="s">
        <v>41</v>
      </c>
    </row>
    <row r="77">
      <c r="A77" s="99" t="s">
        <v>62</v>
      </c>
      <c r="B77" s="6" t="s">
        <v>11</v>
      </c>
      <c r="C77" s="40" t="s">
        <v>139</v>
      </c>
      <c r="D77" s="167"/>
      <c r="E77" s="167"/>
      <c r="F77" s="42" t="s">
        <v>142</v>
      </c>
      <c r="G77" s="27" t="s">
        <v>41</v>
      </c>
    </row>
    <row r="78">
      <c r="A78" s="99" t="s">
        <v>165</v>
      </c>
      <c r="B78" s="6" t="s">
        <v>11</v>
      </c>
      <c r="C78" s="45" t="s">
        <v>166</v>
      </c>
      <c r="D78" s="167"/>
      <c r="E78" s="167"/>
      <c r="F78" s="167"/>
      <c r="G78" s="167"/>
    </row>
    <row r="79">
      <c r="A79" s="99" t="s">
        <v>165</v>
      </c>
      <c r="B79" s="6" t="s">
        <v>11</v>
      </c>
      <c r="C79" s="45" t="s">
        <v>170</v>
      </c>
      <c r="D79" s="167"/>
      <c r="E79" s="167"/>
      <c r="F79" s="167"/>
      <c r="G79" s="167"/>
    </row>
    <row r="80">
      <c r="A80" s="5" t="s">
        <v>181</v>
      </c>
      <c r="B80" s="6" t="s">
        <v>11</v>
      </c>
      <c r="C80" s="14" t="s">
        <v>182</v>
      </c>
      <c r="D80" s="167"/>
      <c r="E80" s="167"/>
      <c r="F80" s="167"/>
      <c r="G80" s="167"/>
    </row>
    <row r="81">
      <c r="A81" s="5" t="s">
        <v>181</v>
      </c>
      <c r="B81" s="6" t="s">
        <v>11</v>
      </c>
      <c r="C81" s="14" t="s">
        <v>195</v>
      </c>
      <c r="D81" s="167"/>
      <c r="E81" s="167"/>
      <c r="F81" s="167"/>
      <c r="G81" s="167"/>
    </row>
    <row r="82">
      <c r="A82" s="5" t="s">
        <v>228</v>
      </c>
      <c r="B82" s="6" t="s">
        <v>11</v>
      </c>
      <c r="C82" s="14" t="s">
        <v>235</v>
      </c>
      <c r="D82" s="167"/>
      <c r="E82" s="167"/>
      <c r="F82" s="167"/>
      <c r="G82" s="167"/>
    </row>
    <row r="83">
      <c r="A83" s="99"/>
      <c r="B83" s="6"/>
      <c r="C83" s="174"/>
      <c r="D83" s="167"/>
      <c r="E83" s="167"/>
      <c r="F83" s="167"/>
      <c r="G83" s="167"/>
    </row>
    <row r="84">
      <c r="A84" s="99"/>
      <c r="B84" s="6"/>
      <c r="C84" s="174"/>
      <c r="D84" s="167"/>
      <c r="E84" s="167"/>
      <c r="F84" s="167"/>
      <c r="G84" s="167"/>
    </row>
    <row r="85">
      <c r="A85" s="99"/>
      <c r="B85" s="6"/>
      <c r="C85" s="174"/>
      <c r="D85" s="167"/>
      <c r="E85" s="167"/>
      <c r="F85" s="167"/>
      <c r="G85" s="167"/>
    </row>
    <row r="86">
      <c r="A86" s="99"/>
      <c r="B86" s="6"/>
      <c r="C86" s="174"/>
      <c r="D86" s="167"/>
      <c r="E86" s="167"/>
      <c r="F86" s="167"/>
      <c r="G86" s="167"/>
    </row>
    <row r="87">
      <c r="A87" s="99"/>
      <c r="B87" s="6"/>
      <c r="C87" s="174"/>
      <c r="D87" s="167"/>
      <c r="E87" s="167"/>
      <c r="F87" s="167"/>
      <c r="G87" s="167"/>
    </row>
    <row r="88">
      <c r="A88" s="99"/>
      <c r="B88" s="6"/>
      <c r="C88" s="174"/>
      <c r="D88" s="167"/>
      <c r="E88" s="167"/>
      <c r="F88" s="167"/>
      <c r="G88" s="167"/>
    </row>
    <row r="89">
      <c r="A89" s="99"/>
      <c r="B89" s="6"/>
      <c r="C89" s="174"/>
      <c r="D89" s="167"/>
      <c r="E89" s="167"/>
      <c r="F89" s="167"/>
      <c r="G89" s="167"/>
    </row>
    <row r="90">
      <c r="A90" s="99"/>
      <c r="B90" s="6"/>
      <c r="C90" s="174"/>
      <c r="D90" s="167"/>
      <c r="E90" s="167"/>
      <c r="F90" s="167"/>
      <c r="G90" s="167"/>
    </row>
    <row r="91">
      <c r="A91" s="99"/>
      <c r="B91" s="6"/>
      <c r="C91" s="174"/>
      <c r="D91" s="167"/>
      <c r="E91" s="167"/>
      <c r="F91" s="167"/>
      <c r="G91" s="167"/>
    </row>
    <row r="92">
      <c r="A92" s="99"/>
      <c r="B92" s="6"/>
      <c r="C92" s="174"/>
      <c r="D92" s="167"/>
      <c r="E92" s="167"/>
      <c r="F92" s="167"/>
      <c r="G92" s="167"/>
    </row>
    <row r="93">
      <c r="A93" s="99"/>
      <c r="B93" s="6"/>
      <c r="C93" s="174"/>
      <c r="D93" s="167"/>
      <c r="E93" s="167"/>
      <c r="F93" s="167"/>
      <c r="G93" s="167"/>
    </row>
    <row r="94">
      <c r="A94" s="99"/>
      <c r="B94" s="6"/>
      <c r="C94" s="174"/>
      <c r="D94" s="167"/>
      <c r="E94" s="167"/>
      <c r="F94" s="167"/>
      <c r="G94" s="167"/>
    </row>
    <row r="95">
      <c r="A95" s="99" t="s">
        <v>10</v>
      </c>
      <c r="B95" s="6"/>
      <c r="C95" s="167"/>
      <c r="D95" s="167"/>
      <c r="E95" s="167"/>
      <c r="F95" s="167"/>
      <c r="G95" s="167"/>
    </row>
    <row r="96">
      <c r="A96" s="99" t="s">
        <v>10</v>
      </c>
      <c r="B96" s="6"/>
      <c r="C96" s="167"/>
      <c r="D96" s="167"/>
      <c r="E96" s="167"/>
      <c r="F96" s="167"/>
      <c r="G96" s="167"/>
    </row>
    <row r="97">
      <c r="A97" s="99" t="s">
        <v>10</v>
      </c>
      <c r="B97" s="6"/>
      <c r="C97" s="167"/>
      <c r="D97" s="167"/>
      <c r="E97" s="167"/>
      <c r="F97" s="167"/>
      <c r="G97" s="167"/>
    </row>
    <row r="98">
      <c r="A98" s="99" t="s">
        <v>2121</v>
      </c>
      <c r="B98" s="6" t="s">
        <v>11</v>
      </c>
      <c r="C98" s="14" t="s">
        <v>2136</v>
      </c>
      <c r="D98" s="167"/>
      <c r="E98" s="167"/>
      <c r="F98" s="99" t="s">
        <v>3078</v>
      </c>
      <c r="G98" s="27" t="s">
        <v>2140</v>
      </c>
    </row>
    <row r="102">
      <c r="C102" s="175" t="s">
        <v>3079</v>
      </c>
    </row>
    <row r="103">
      <c r="B103" s="68" t="s">
        <v>3080</v>
      </c>
    </row>
    <row r="104">
      <c r="B104" s="68" t="s">
        <v>3081</v>
      </c>
    </row>
    <row r="105">
      <c r="B105" s="68" t="s">
        <v>3082</v>
      </c>
    </row>
  </sheetData>
  <dataValidations>
    <dataValidation type="list" allowBlank="1" showErrorMessage="1" sqref="B2:B98">
      <formula1>"Accepted,Rejected,Submitted,Not ,Unable to submit"</formula1>
    </dataValidation>
  </dataValidations>
  <hyperlinks>
    <hyperlink r:id="rId1" ref="F3"/>
    <hyperlink r:id="rId2" ref="G5"/>
    <hyperlink r:id="rId3" ref="G6"/>
    <hyperlink r:id="rId4" ref="G7"/>
    <hyperlink r:id="rId5" ref="C15"/>
    <hyperlink r:id="rId6" ref="F18"/>
    <hyperlink r:id="rId7" ref="F22"/>
    <hyperlink r:id="rId8" ref="G26"/>
    <hyperlink r:id="rId9" ref="F31"/>
    <hyperlink r:id="rId10" ref="F37"/>
    <hyperlink r:id="rId11" ref="C56"/>
    <hyperlink r:id="rId12" ref="C57"/>
    <hyperlink r:id="rId13" ref="D62"/>
    <hyperlink r:id="rId14" ref="F63"/>
    <hyperlink r:id="rId15" ref="C65"/>
    <hyperlink r:id="rId16" ref="C66"/>
    <hyperlink r:id="rId17" ref="B103"/>
    <hyperlink r:id="rId18" ref="B104"/>
    <hyperlink r:id="rId19" ref="B105"/>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16.63"/>
    <col customWidth="1" min="3" max="3" width="10.38"/>
    <col customWidth="1" min="4" max="4" width="26.75"/>
    <col customWidth="1" min="5" max="5" width="11.75"/>
    <col customWidth="1" min="6" max="6" width="21.25"/>
    <col customWidth="1" min="7" max="7" width="18.0"/>
    <col customWidth="1" min="8" max="8" width="21.5"/>
    <col customWidth="1" min="9" max="9" width="26.13"/>
  </cols>
  <sheetData>
    <row r="1" ht="22.5" customHeight="1">
      <c r="A1" s="176" t="s">
        <v>0</v>
      </c>
      <c r="B1" s="176" t="s">
        <v>1</v>
      </c>
      <c r="C1" s="176" t="s">
        <v>2</v>
      </c>
      <c r="D1" s="176" t="s">
        <v>4</v>
      </c>
      <c r="E1" s="176" t="s">
        <v>3083</v>
      </c>
      <c r="F1" s="176" t="s">
        <v>5</v>
      </c>
      <c r="G1" s="176" t="s">
        <v>3084</v>
      </c>
      <c r="H1" s="176" t="s">
        <v>7</v>
      </c>
      <c r="I1" s="176" t="s">
        <v>3085</v>
      </c>
      <c r="J1" s="177"/>
      <c r="K1" s="177"/>
      <c r="L1" s="177"/>
      <c r="M1" s="177"/>
      <c r="N1" s="177"/>
      <c r="O1" s="177"/>
      <c r="P1" s="177"/>
      <c r="Q1" s="177"/>
      <c r="R1" s="177"/>
      <c r="S1" s="177"/>
      <c r="T1" s="177"/>
      <c r="U1" s="177"/>
      <c r="V1" s="177"/>
      <c r="W1" s="177"/>
      <c r="X1" s="177"/>
      <c r="Y1" s="177"/>
      <c r="Z1" s="177"/>
      <c r="AA1" s="177"/>
    </row>
    <row r="2" ht="22.5" customHeight="1">
      <c r="A2" s="178" t="s">
        <v>10</v>
      </c>
      <c r="B2" s="178" t="s">
        <v>11</v>
      </c>
      <c r="C2" s="179" t="b">
        <v>1</v>
      </c>
      <c r="D2" s="180" t="s">
        <v>3086</v>
      </c>
      <c r="E2" s="180" t="s">
        <v>3087</v>
      </c>
      <c r="F2" s="181">
        <v>39227.0</v>
      </c>
      <c r="G2" s="182" t="s">
        <v>3088</v>
      </c>
      <c r="H2" s="183" t="s">
        <v>3089</v>
      </c>
      <c r="I2" s="180"/>
      <c r="J2" s="177"/>
      <c r="K2" s="177"/>
      <c r="L2" s="177"/>
      <c r="M2" s="177"/>
      <c r="N2" s="177"/>
      <c r="O2" s="177"/>
      <c r="P2" s="177"/>
      <c r="Q2" s="177"/>
      <c r="R2" s="177"/>
      <c r="S2" s="177"/>
      <c r="T2" s="177"/>
      <c r="U2" s="177"/>
      <c r="V2" s="177"/>
      <c r="W2" s="177"/>
      <c r="X2" s="177"/>
      <c r="Y2" s="177"/>
      <c r="Z2" s="177"/>
      <c r="AA2" s="177"/>
    </row>
    <row r="3" ht="22.5" customHeight="1">
      <c r="A3" s="178" t="s">
        <v>10</v>
      </c>
      <c r="B3" s="178" t="s">
        <v>11</v>
      </c>
      <c r="C3" s="179" t="b">
        <v>1</v>
      </c>
      <c r="D3" s="180" t="s">
        <v>3090</v>
      </c>
      <c r="E3" s="180" t="s">
        <v>3091</v>
      </c>
      <c r="F3" s="184" t="s">
        <v>3092</v>
      </c>
      <c r="G3" s="182" t="s">
        <v>3093</v>
      </c>
      <c r="H3" s="183" t="s">
        <v>3094</v>
      </c>
      <c r="I3" s="180"/>
      <c r="J3" s="177"/>
      <c r="K3" s="177"/>
      <c r="L3" s="177"/>
      <c r="M3" s="177"/>
      <c r="N3" s="177"/>
      <c r="O3" s="177"/>
      <c r="P3" s="177"/>
      <c r="Q3" s="177"/>
      <c r="R3" s="177"/>
      <c r="S3" s="177"/>
      <c r="T3" s="177"/>
      <c r="U3" s="177"/>
      <c r="V3" s="177"/>
      <c r="W3" s="177"/>
      <c r="X3" s="177"/>
      <c r="Y3" s="177"/>
      <c r="Z3" s="177"/>
      <c r="AA3" s="177"/>
    </row>
    <row r="4" ht="22.5" customHeight="1">
      <c r="A4" s="178" t="s">
        <v>10</v>
      </c>
      <c r="B4" s="178" t="s">
        <v>11</v>
      </c>
      <c r="C4" s="179" t="b">
        <v>1</v>
      </c>
      <c r="D4" s="180" t="s">
        <v>3095</v>
      </c>
      <c r="E4" s="180" t="s">
        <v>3096</v>
      </c>
      <c r="F4" s="184" t="s">
        <v>3097</v>
      </c>
      <c r="G4" s="182" t="s">
        <v>3098</v>
      </c>
      <c r="H4" s="183" t="s">
        <v>3032</v>
      </c>
      <c r="I4" s="180"/>
      <c r="J4" s="177"/>
      <c r="K4" s="177"/>
      <c r="L4" s="177"/>
      <c r="M4" s="177"/>
      <c r="N4" s="177"/>
      <c r="O4" s="177"/>
      <c r="P4" s="177"/>
      <c r="Q4" s="177"/>
      <c r="R4" s="177"/>
      <c r="S4" s="177"/>
      <c r="T4" s="177"/>
      <c r="U4" s="177"/>
      <c r="V4" s="177"/>
      <c r="W4" s="177"/>
      <c r="X4" s="177"/>
      <c r="Y4" s="177"/>
      <c r="Z4" s="177"/>
      <c r="AA4" s="177"/>
    </row>
    <row r="5" ht="22.5" customHeight="1">
      <c r="A5" s="178" t="s">
        <v>10</v>
      </c>
      <c r="B5" s="178" t="s">
        <v>11</v>
      </c>
      <c r="C5" s="179" t="b">
        <v>0</v>
      </c>
      <c r="D5" s="180" t="s">
        <v>3099</v>
      </c>
      <c r="E5" s="180" t="s">
        <v>3100</v>
      </c>
      <c r="F5" s="184" t="s">
        <v>3101</v>
      </c>
      <c r="G5" s="182" t="s">
        <v>3102</v>
      </c>
      <c r="H5" s="184" t="s">
        <v>3103</v>
      </c>
      <c r="I5" s="180"/>
      <c r="J5" s="177"/>
      <c r="K5" s="177"/>
      <c r="L5" s="177"/>
      <c r="M5" s="177"/>
      <c r="N5" s="177"/>
      <c r="O5" s="177"/>
      <c r="P5" s="177"/>
      <c r="Q5" s="177"/>
      <c r="R5" s="177"/>
      <c r="S5" s="177"/>
      <c r="T5" s="177"/>
      <c r="U5" s="177"/>
      <c r="V5" s="177"/>
      <c r="W5" s="177"/>
      <c r="X5" s="177"/>
      <c r="Y5" s="177"/>
      <c r="Z5" s="177"/>
      <c r="AA5" s="177"/>
    </row>
    <row r="6" ht="22.5" customHeight="1">
      <c r="A6" s="178" t="s">
        <v>10</v>
      </c>
      <c r="B6" s="178" t="s">
        <v>11</v>
      </c>
      <c r="C6" s="179" t="b">
        <v>1</v>
      </c>
      <c r="D6" s="180" t="s">
        <v>3104</v>
      </c>
      <c r="E6" s="180" t="s">
        <v>3105</v>
      </c>
      <c r="F6" s="181">
        <v>38193.0</v>
      </c>
      <c r="G6" s="182" t="s">
        <v>3106</v>
      </c>
      <c r="H6" s="183" t="s">
        <v>3107</v>
      </c>
      <c r="I6" s="180"/>
      <c r="J6" s="177"/>
      <c r="K6" s="177"/>
      <c r="L6" s="177"/>
      <c r="M6" s="177"/>
      <c r="N6" s="177"/>
      <c r="O6" s="177"/>
      <c r="P6" s="177"/>
      <c r="Q6" s="177"/>
      <c r="R6" s="177"/>
      <c r="S6" s="177"/>
      <c r="T6" s="177"/>
      <c r="U6" s="177"/>
      <c r="V6" s="177"/>
      <c r="W6" s="177"/>
      <c r="X6" s="177"/>
      <c r="Y6" s="177"/>
      <c r="Z6" s="177"/>
      <c r="AA6" s="177"/>
    </row>
    <row r="7" ht="22.5" customHeight="1">
      <c r="A7" s="178" t="s">
        <v>10</v>
      </c>
      <c r="B7" s="178" t="s">
        <v>11</v>
      </c>
      <c r="C7" s="179" t="b">
        <v>1</v>
      </c>
      <c r="D7" s="180" t="s">
        <v>3108</v>
      </c>
      <c r="E7" s="180" t="s">
        <v>3109</v>
      </c>
      <c r="F7" s="181">
        <v>38558.0</v>
      </c>
      <c r="G7" s="182" t="s">
        <v>3110</v>
      </c>
      <c r="H7" s="183" t="s">
        <v>3032</v>
      </c>
      <c r="I7" s="180"/>
      <c r="J7" s="177"/>
      <c r="K7" s="177"/>
      <c r="L7" s="177"/>
      <c r="M7" s="177"/>
      <c r="N7" s="177"/>
      <c r="O7" s="177"/>
      <c r="P7" s="177"/>
      <c r="Q7" s="177"/>
      <c r="R7" s="177"/>
      <c r="S7" s="177"/>
      <c r="T7" s="177"/>
      <c r="U7" s="177"/>
      <c r="V7" s="177"/>
      <c r="W7" s="177"/>
      <c r="X7" s="177"/>
      <c r="Y7" s="177"/>
      <c r="Z7" s="177"/>
      <c r="AA7" s="177"/>
    </row>
    <row r="8" ht="22.5" customHeight="1">
      <c r="A8" s="178" t="s">
        <v>10</v>
      </c>
      <c r="B8" s="178" t="s">
        <v>11</v>
      </c>
      <c r="C8" s="179" t="b">
        <v>1</v>
      </c>
      <c r="D8" s="180" t="s">
        <v>3111</v>
      </c>
      <c r="E8" s="180" t="s">
        <v>3112</v>
      </c>
      <c r="F8" s="181">
        <v>11195.0</v>
      </c>
      <c r="G8" s="185" t="s">
        <v>50</v>
      </c>
      <c r="H8" s="186" t="s">
        <v>3113</v>
      </c>
      <c r="I8" s="180"/>
      <c r="J8" s="177"/>
      <c r="K8" s="177"/>
      <c r="L8" s="177"/>
      <c r="M8" s="177"/>
      <c r="N8" s="177"/>
      <c r="O8" s="177"/>
      <c r="P8" s="177"/>
      <c r="Q8" s="177"/>
      <c r="R8" s="177"/>
      <c r="S8" s="177"/>
      <c r="T8" s="177"/>
      <c r="U8" s="177"/>
      <c r="V8" s="177"/>
      <c r="W8" s="177"/>
      <c r="X8" s="177"/>
      <c r="Y8" s="177"/>
      <c r="Z8" s="177"/>
      <c r="AA8" s="177"/>
    </row>
    <row r="9" ht="22.5" customHeight="1">
      <c r="A9" s="178" t="s">
        <v>62</v>
      </c>
      <c r="B9" s="178" t="s">
        <v>11</v>
      </c>
      <c r="C9" s="179" t="b">
        <v>1</v>
      </c>
      <c r="D9" s="180" t="s">
        <v>3114</v>
      </c>
      <c r="E9" s="180" t="s">
        <v>3115</v>
      </c>
      <c r="F9" s="184" t="s">
        <v>3116</v>
      </c>
      <c r="G9" s="182" t="s">
        <v>95</v>
      </c>
      <c r="H9" s="183" t="s">
        <v>96</v>
      </c>
      <c r="I9" s="180"/>
      <c r="J9" s="177"/>
      <c r="K9" s="177"/>
      <c r="L9" s="177"/>
      <c r="M9" s="177"/>
      <c r="N9" s="177"/>
      <c r="O9" s="177"/>
      <c r="P9" s="177"/>
      <c r="Q9" s="177"/>
      <c r="R9" s="177"/>
      <c r="S9" s="177"/>
      <c r="T9" s="177"/>
      <c r="U9" s="177"/>
      <c r="V9" s="177"/>
      <c r="W9" s="177"/>
      <c r="X9" s="177"/>
      <c r="Y9" s="177"/>
      <c r="Z9" s="177"/>
      <c r="AA9" s="177"/>
    </row>
    <row r="10" ht="22.5" customHeight="1">
      <c r="A10" s="178" t="s">
        <v>62</v>
      </c>
      <c r="B10" s="178" t="s">
        <v>3117</v>
      </c>
      <c r="C10" s="179" t="b">
        <v>1</v>
      </c>
      <c r="D10" s="180" t="s">
        <v>3118</v>
      </c>
      <c r="E10" s="180" t="s">
        <v>3115</v>
      </c>
      <c r="F10" s="181">
        <v>37493.0</v>
      </c>
      <c r="G10" s="180"/>
      <c r="H10" s="180"/>
      <c r="I10" s="180"/>
      <c r="J10" s="177"/>
      <c r="K10" s="177"/>
      <c r="L10" s="177"/>
      <c r="M10" s="177"/>
      <c r="N10" s="177"/>
      <c r="O10" s="177"/>
      <c r="P10" s="177"/>
      <c r="Q10" s="177"/>
      <c r="R10" s="177"/>
      <c r="S10" s="177"/>
      <c r="T10" s="177"/>
      <c r="U10" s="177"/>
      <c r="V10" s="177"/>
      <c r="W10" s="177"/>
      <c r="X10" s="177"/>
      <c r="Y10" s="177"/>
      <c r="Z10" s="177"/>
      <c r="AA10" s="177"/>
    </row>
    <row r="11" ht="22.5" customHeight="1">
      <c r="A11" s="178" t="s">
        <v>3119</v>
      </c>
      <c r="B11" s="178" t="s">
        <v>11</v>
      </c>
      <c r="C11" s="179" t="b">
        <v>1</v>
      </c>
      <c r="D11" s="180" t="s">
        <v>3120</v>
      </c>
      <c r="E11" s="180" t="s">
        <v>3121</v>
      </c>
      <c r="F11" s="184" t="s">
        <v>3122</v>
      </c>
      <c r="G11" s="182" t="s">
        <v>3123</v>
      </c>
      <c r="H11" s="183" t="s">
        <v>3124</v>
      </c>
      <c r="I11" s="180"/>
      <c r="J11" s="177"/>
      <c r="K11" s="177"/>
      <c r="L11" s="177"/>
      <c r="M11" s="177"/>
      <c r="N11" s="177"/>
      <c r="O11" s="177"/>
      <c r="P11" s="177"/>
      <c r="Q11" s="177"/>
      <c r="R11" s="177"/>
      <c r="S11" s="177"/>
      <c r="T11" s="177"/>
      <c r="U11" s="177"/>
      <c r="V11" s="177"/>
      <c r="W11" s="177"/>
      <c r="X11" s="177"/>
      <c r="Y11" s="177"/>
      <c r="Z11" s="177"/>
      <c r="AA11" s="177"/>
    </row>
    <row r="12" ht="22.5" customHeight="1">
      <c r="A12" s="178" t="s">
        <v>228</v>
      </c>
      <c r="B12" s="178" t="s">
        <v>11</v>
      </c>
      <c r="C12" s="179" t="b">
        <v>1</v>
      </c>
      <c r="D12" s="180" t="s">
        <v>3125</v>
      </c>
      <c r="E12" s="180" t="s">
        <v>3126</v>
      </c>
      <c r="F12" s="184" t="s">
        <v>3127</v>
      </c>
      <c r="G12" s="182" t="s">
        <v>3128</v>
      </c>
      <c r="H12" s="183" t="s">
        <v>3129</v>
      </c>
      <c r="I12" s="180"/>
      <c r="J12" s="177"/>
      <c r="K12" s="177"/>
      <c r="L12" s="177"/>
      <c r="M12" s="177"/>
      <c r="N12" s="177"/>
      <c r="O12" s="177"/>
      <c r="P12" s="177"/>
      <c r="Q12" s="177"/>
      <c r="R12" s="177"/>
      <c r="S12" s="177"/>
      <c r="T12" s="177"/>
      <c r="U12" s="177"/>
      <c r="V12" s="177"/>
      <c r="W12" s="177"/>
      <c r="X12" s="177"/>
      <c r="Y12" s="177"/>
      <c r="Z12" s="177"/>
      <c r="AA12" s="177"/>
    </row>
    <row r="13" ht="22.5" customHeight="1">
      <c r="A13" s="178" t="s">
        <v>278</v>
      </c>
      <c r="B13" s="178" t="s">
        <v>11</v>
      </c>
      <c r="C13" s="179" t="b">
        <v>1</v>
      </c>
      <c r="D13" s="180" t="s">
        <v>3130</v>
      </c>
      <c r="E13" s="180" t="s">
        <v>3131</v>
      </c>
      <c r="F13" s="184" t="s">
        <v>3132</v>
      </c>
      <c r="G13" s="185" t="s">
        <v>3133</v>
      </c>
      <c r="H13" s="183" t="s">
        <v>316</v>
      </c>
      <c r="I13" s="180"/>
      <c r="J13" s="177"/>
      <c r="K13" s="177"/>
      <c r="L13" s="177"/>
      <c r="M13" s="177"/>
      <c r="N13" s="177"/>
      <c r="O13" s="177"/>
      <c r="P13" s="177"/>
      <c r="Q13" s="177"/>
      <c r="R13" s="177"/>
      <c r="S13" s="177"/>
      <c r="T13" s="177"/>
      <c r="U13" s="177"/>
      <c r="V13" s="177"/>
      <c r="W13" s="177"/>
      <c r="X13" s="177"/>
      <c r="Y13" s="177"/>
      <c r="Z13" s="177"/>
      <c r="AA13" s="177"/>
    </row>
    <row r="14" ht="22.5" customHeight="1">
      <c r="A14" s="178" t="s">
        <v>547</v>
      </c>
      <c r="B14" s="178" t="s">
        <v>11</v>
      </c>
      <c r="C14" s="179" t="b">
        <v>1</v>
      </c>
      <c r="D14" s="180" t="s">
        <v>3134</v>
      </c>
      <c r="E14" s="180" t="s">
        <v>3135</v>
      </c>
      <c r="F14" s="181">
        <v>38377.0</v>
      </c>
      <c r="G14" s="187" t="s">
        <v>3136</v>
      </c>
      <c r="H14" s="180"/>
      <c r="I14" s="180"/>
      <c r="J14" s="177"/>
      <c r="K14" s="177"/>
      <c r="L14" s="177"/>
      <c r="M14" s="177"/>
      <c r="N14" s="177"/>
      <c r="O14" s="177"/>
      <c r="P14" s="177"/>
      <c r="Q14" s="177"/>
      <c r="R14" s="177"/>
      <c r="S14" s="177"/>
      <c r="T14" s="177"/>
      <c r="U14" s="177"/>
      <c r="V14" s="177"/>
      <c r="W14" s="177"/>
      <c r="X14" s="177"/>
      <c r="Y14" s="177"/>
      <c r="Z14" s="177"/>
      <c r="AA14" s="177"/>
    </row>
    <row r="15" ht="22.5" customHeight="1">
      <c r="A15" s="178" t="s">
        <v>547</v>
      </c>
      <c r="B15" s="178" t="s">
        <v>11</v>
      </c>
      <c r="C15" s="179" t="b">
        <v>1</v>
      </c>
      <c r="D15" s="180" t="s">
        <v>3137</v>
      </c>
      <c r="E15" s="180" t="s">
        <v>3138</v>
      </c>
      <c r="F15" s="181">
        <v>40568.0</v>
      </c>
      <c r="G15" s="180"/>
      <c r="H15" s="180"/>
      <c r="I15" s="180"/>
      <c r="J15" s="177"/>
      <c r="K15" s="177"/>
      <c r="L15" s="177"/>
      <c r="M15" s="177"/>
      <c r="N15" s="177"/>
      <c r="O15" s="177"/>
      <c r="P15" s="177"/>
      <c r="Q15" s="177"/>
      <c r="R15" s="177"/>
      <c r="S15" s="177"/>
      <c r="T15" s="177"/>
      <c r="U15" s="177"/>
      <c r="V15" s="177"/>
      <c r="W15" s="177"/>
      <c r="X15" s="177"/>
      <c r="Y15" s="177"/>
      <c r="Z15" s="177"/>
      <c r="AA15" s="177"/>
    </row>
    <row r="16" ht="22.5" customHeight="1">
      <c r="A16" s="178" t="s">
        <v>547</v>
      </c>
      <c r="B16" s="178" t="s">
        <v>3117</v>
      </c>
      <c r="C16" s="179" t="b">
        <v>0</v>
      </c>
      <c r="D16" s="180" t="s">
        <v>3139</v>
      </c>
      <c r="E16" s="180" t="s">
        <v>3140</v>
      </c>
      <c r="F16" s="184" t="s">
        <v>3141</v>
      </c>
      <c r="G16" s="180"/>
      <c r="H16" s="180"/>
      <c r="I16" s="180"/>
      <c r="J16" s="177"/>
      <c r="K16" s="177"/>
      <c r="L16" s="177"/>
      <c r="M16" s="177"/>
      <c r="N16" s="177"/>
      <c r="O16" s="177"/>
      <c r="P16" s="177"/>
      <c r="Q16" s="177"/>
      <c r="R16" s="177"/>
      <c r="S16" s="177"/>
      <c r="T16" s="177"/>
      <c r="U16" s="177"/>
      <c r="V16" s="177"/>
      <c r="W16" s="177"/>
      <c r="X16" s="177"/>
      <c r="Y16" s="177"/>
      <c r="Z16" s="177"/>
      <c r="AA16" s="177"/>
    </row>
    <row r="17" ht="22.5" customHeight="1">
      <c r="A17" s="178" t="s">
        <v>547</v>
      </c>
      <c r="B17" s="178" t="s">
        <v>3117</v>
      </c>
      <c r="C17" s="179" t="b">
        <v>0</v>
      </c>
      <c r="D17" s="180" t="s">
        <v>3142</v>
      </c>
      <c r="E17" s="180" t="s">
        <v>3143</v>
      </c>
      <c r="F17" s="181">
        <v>43125.0</v>
      </c>
      <c r="G17" s="180"/>
      <c r="H17" s="180"/>
      <c r="I17" s="180"/>
      <c r="J17" s="177"/>
      <c r="K17" s="177"/>
      <c r="L17" s="177"/>
      <c r="M17" s="177"/>
      <c r="N17" s="177"/>
      <c r="O17" s="177"/>
      <c r="P17" s="177"/>
      <c r="Q17" s="177"/>
      <c r="R17" s="177"/>
      <c r="S17" s="177"/>
      <c r="T17" s="177"/>
      <c r="U17" s="177"/>
      <c r="V17" s="177"/>
      <c r="W17" s="177"/>
      <c r="X17" s="177"/>
      <c r="Y17" s="177"/>
      <c r="Z17" s="177"/>
      <c r="AA17" s="177"/>
    </row>
    <row r="18" ht="22.5" customHeight="1">
      <c r="A18" s="178" t="s">
        <v>547</v>
      </c>
      <c r="B18" s="178" t="s">
        <v>3117</v>
      </c>
      <c r="C18" s="179" t="b">
        <v>0</v>
      </c>
      <c r="D18" s="180" t="s">
        <v>3144</v>
      </c>
      <c r="E18" s="180" t="s">
        <v>3145</v>
      </c>
      <c r="F18" s="181">
        <v>43125.0</v>
      </c>
      <c r="G18" s="180"/>
      <c r="H18" s="180"/>
      <c r="I18" s="180"/>
      <c r="J18" s="177"/>
      <c r="K18" s="177"/>
      <c r="L18" s="177"/>
      <c r="M18" s="177"/>
      <c r="N18" s="177"/>
      <c r="O18" s="177"/>
      <c r="P18" s="177"/>
      <c r="Q18" s="177"/>
      <c r="R18" s="177"/>
      <c r="S18" s="177"/>
      <c r="T18" s="177"/>
      <c r="U18" s="177"/>
      <c r="V18" s="177"/>
      <c r="W18" s="177"/>
      <c r="X18" s="177"/>
      <c r="Y18" s="177"/>
      <c r="Z18" s="177"/>
      <c r="AA18" s="177"/>
    </row>
    <row r="19" ht="22.5" customHeight="1">
      <c r="A19" s="178" t="s">
        <v>547</v>
      </c>
      <c r="B19" s="178" t="s">
        <v>3117</v>
      </c>
      <c r="C19" s="179" t="b">
        <v>0</v>
      </c>
      <c r="D19" s="180" t="s">
        <v>3146</v>
      </c>
      <c r="E19" s="180" t="s">
        <v>3147</v>
      </c>
      <c r="F19" s="184" t="s">
        <v>3148</v>
      </c>
      <c r="G19" s="180"/>
      <c r="H19" s="180"/>
      <c r="I19" s="180"/>
      <c r="J19" s="177"/>
      <c r="K19" s="177"/>
      <c r="L19" s="177"/>
      <c r="M19" s="177"/>
      <c r="N19" s="177"/>
      <c r="O19" s="177"/>
      <c r="P19" s="177"/>
      <c r="Q19" s="177"/>
      <c r="R19" s="177"/>
      <c r="S19" s="177"/>
      <c r="T19" s="177"/>
      <c r="U19" s="177"/>
      <c r="V19" s="177"/>
      <c r="W19" s="177"/>
      <c r="X19" s="177"/>
      <c r="Y19" s="177"/>
      <c r="Z19" s="177"/>
      <c r="AA19" s="177"/>
    </row>
    <row r="20" ht="22.5" customHeight="1">
      <c r="A20" s="178" t="s">
        <v>547</v>
      </c>
      <c r="B20" s="178" t="s">
        <v>3117</v>
      </c>
      <c r="C20" s="179" t="b">
        <v>0</v>
      </c>
      <c r="D20" s="180" t="s">
        <v>3149</v>
      </c>
      <c r="E20" s="180" t="s">
        <v>3150</v>
      </c>
      <c r="F20" s="181">
        <v>45316.0</v>
      </c>
      <c r="G20" s="180"/>
      <c r="H20" s="180"/>
      <c r="I20" s="180"/>
      <c r="J20" s="177"/>
      <c r="K20" s="177"/>
      <c r="L20" s="177"/>
      <c r="M20" s="177"/>
      <c r="N20" s="177"/>
      <c r="O20" s="177"/>
      <c r="P20" s="177"/>
      <c r="Q20" s="177"/>
      <c r="R20" s="177"/>
      <c r="S20" s="177"/>
      <c r="T20" s="177"/>
      <c r="U20" s="177"/>
      <c r="V20" s="177"/>
      <c r="W20" s="177"/>
      <c r="X20" s="177"/>
      <c r="Y20" s="177"/>
      <c r="Z20" s="177"/>
      <c r="AA20" s="177"/>
    </row>
    <row r="21" ht="22.5" customHeight="1">
      <c r="A21" s="178" t="s">
        <v>547</v>
      </c>
      <c r="B21" s="178" t="s">
        <v>3117</v>
      </c>
      <c r="C21" s="179" t="b">
        <v>0</v>
      </c>
      <c r="D21" s="184" t="s">
        <v>3151</v>
      </c>
      <c r="E21" s="180"/>
      <c r="F21" s="184"/>
      <c r="G21" s="180"/>
      <c r="H21" s="180"/>
      <c r="I21" s="180"/>
      <c r="J21" s="177"/>
      <c r="K21" s="177"/>
      <c r="L21" s="177"/>
      <c r="M21" s="177"/>
      <c r="N21" s="177"/>
      <c r="O21" s="177"/>
      <c r="P21" s="177"/>
      <c r="Q21" s="177"/>
      <c r="R21" s="177"/>
      <c r="S21" s="177"/>
      <c r="T21" s="177"/>
      <c r="U21" s="177"/>
      <c r="V21" s="177"/>
      <c r="W21" s="177"/>
      <c r="X21" s="177"/>
      <c r="Y21" s="177"/>
      <c r="Z21" s="177"/>
      <c r="AA21" s="177"/>
    </row>
    <row r="22" ht="22.5" customHeight="1">
      <c r="A22" s="178" t="s">
        <v>547</v>
      </c>
      <c r="B22" s="178" t="s">
        <v>3117</v>
      </c>
      <c r="C22" s="179" t="b">
        <v>0</v>
      </c>
      <c r="D22" s="180" t="s">
        <v>3152</v>
      </c>
      <c r="E22" s="180" t="s">
        <v>3135</v>
      </c>
      <c r="F22" s="184" t="s">
        <v>3153</v>
      </c>
      <c r="G22" s="180"/>
      <c r="H22" s="180"/>
      <c r="I22" s="180"/>
      <c r="J22" s="177"/>
      <c r="K22" s="177"/>
      <c r="L22" s="177"/>
      <c r="M22" s="177"/>
      <c r="N22" s="177"/>
      <c r="O22" s="177"/>
      <c r="P22" s="177"/>
      <c r="Q22" s="177"/>
      <c r="R22" s="177"/>
      <c r="S22" s="177"/>
      <c r="T22" s="177"/>
      <c r="U22" s="177"/>
      <c r="V22" s="177"/>
      <c r="W22" s="177"/>
      <c r="X22" s="177"/>
      <c r="Y22" s="177"/>
      <c r="Z22" s="177"/>
      <c r="AA22" s="177"/>
    </row>
    <row r="23" ht="22.5" customHeight="1">
      <c r="A23" s="178" t="s">
        <v>547</v>
      </c>
      <c r="B23" s="178" t="s">
        <v>3117</v>
      </c>
      <c r="C23" s="179" t="b">
        <v>0</v>
      </c>
      <c r="D23" s="180" t="s">
        <v>3154</v>
      </c>
      <c r="E23" s="180" t="s">
        <v>3155</v>
      </c>
      <c r="F23" s="181">
        <v>45682.0</v>
      </c>
      <c r="G23" s="180"/>
      <c r="H23" s="180"/>
      <c r="I23" s="180"/>
      <c r="J23" s="177"/>
      <c r="K23" s="177"/>
      <c r="L23" s="177"/>
      <c r="M23" s="177"/>
      <c r="N23" s="177"/>
      <c r="O23" s="177"/>
      <c r="P23" s="177"/>
      <c r="Q23" s="177"/>
      <c r="R23" s="177"/>
      <c r="S23" s="177"/>
      <c r="T23" s="177"/>
      <c r="U23" s="177"/>
      <c r="V23" s="177"/>
      <c r="W23" s="177"/>
      <c r="X23" s="177"/>
      <c r="Y23" s="177"/>
      <c r="Z23" s="177"/>
      <c r="AA23" s="177"/>
    </row>
    <row r="24" ht="22.5" customHeight="1">
      <c r="A24" s="178" t="s">
        <v>547</v>
      </c>
      <c r="B24" s="178" t="s">
        <v>3117</v>
      </c>
      <c r="C24" s="179" t="b">
        <v>0</v>
      </c>
      <c r="D24" s="180" t="s">
        <v>3156</v>
      </c>
      <c r="E24" s="180" t="s">
        <v>3157</v>
      </c>
      <c r="F24" s="181">
        <v>45682.0</v>
      </c>
      <c r="G24" s="180"/>
      <c r="H24" s="180"/>
      <c r="I24" s="180"/>
      <c r="J24" s="177"/>
      <c r="K24" s="177"/>
      <c r="L24" s="177"/>
      <c r="M24" s="177"/>
      <c r="N24" s="177"/>
      <c r="O24" s="177"/>
      <c r="P24" s="177"/>
      <c r="Q24" s="177"/>
      <c r="R24" s="177"/>
      <c r="S24" s="177"/>
      <c r="T24" s="177"/>
      <c r="U24" s="177"/>
      <c r="V24" s="177"/>
      <c r="W24" s="177"/>
      <c r="X24" s="177"/>
      <c r="Y24" s="177"/>
      <c r="Z24" s="177"/>
      <c r="AA24" s="177"/>
    </row>
    <row r="25" ht="22.5" customHeight="1">
      <c r="A25" s="178" t="s">
        <v>547</v>
      </c>
      <c r="B25" s="178" t="s">
        <v>3117</v>
      </c>
      <c r="C25" s="179" t="b">
        <v>0</v>
      </c>
      <c r="D25" s="180" t="s">
        <v>3158</v>
      </c>
      <c r="E25" s="180" t="s">
        <v>3159</v>
      </c>
      <c r="F25" s="184" t="s">
        <v>3160</v>
      </c>
      <c r="G25" s="182" t="s">
        <v>3161</v>
      </c>
      <c r="H25" s="180"/>
      <c r="I25" s="183" t="s">
        <v>3162</v>
      </c>
      <c r="J25" s="177"/>
      <c r="K25" s="177"/>
      <c r="L25" s="177"/>
      <c r="M25" s="177"/>
      <c r="N25" s="177"/>
      <c r="O25" s="177"/>
      <c r="P25" s="177"/>
      <c r="Q25" s="177"/>
      <c r="R25" s="177"/>
      <c r="S25" s="177"/>
      <c r="T25" s="177"/>
      <c r="U25" s="177"/>
      <c r="V25" s="177"/>
      <c r="W25" s="177"/>
      <c r="X25" s="177"/>
      <c r="Y25" s="177"/>
      <c r="Z25" s="177"/>
      <c r="AA25" s="177"/>
    </row>
    <row r="26" ht="22.5" customHeight="1">
      <c r="A26" s="178" t="s">
        <v>547</v>
      </c>
      <c r="B26" s="178" t="s">
        <v>3117</v>
      </c>
      <c r="C26" s="179" t="b">
        <v>0</v>
      </c>
      <c r="D26" s="180" t="s">
        <v>3163</v>
      </c>
      <c r="E26" s="180" t="s">
        <v>3164</v>
      </c>
      <c r="F26" s="184" t="s">
        <v>3165</v>
      </c>
      <c r="G26" s="182" t="s">
        <v>579</v>
      </c>
      <c r="H26" s="180"/>
      <c r="I26" s="180"/>
      <c r="J26" s="177"/>
      <c r="K26" s="177"/>
      <c r="L26" s="177"/>
      <c r="M26" s="177"/>
      <c r="N26" s="177"/>
      <c r="O26" s="177"/>
      <c r="P26" s="177"/>
      <c r="Q26" s="177"/>
      <c r="R26" s="177"/>
      <c r="S26" s="177"/>
      <c r="T26" s="177"/>
      <c r="U26" s="177"/>
      <c r="V26" s="177"/>
      <c r="W26" s="177"/>
      <c r="X26" s="177"/>
      <c r="Y26" s="177"/>
      <c r="Z26" s="177"/>
      <c r="AA26" s="177"/>
    </row>
    <row r="27" ht="22.5" customHeight="1">
      <c r="A27" s="178" t="s">
        <v>547</v>
      </c>
      <c r="B27" s="178" t="s">
        <v>3117</v>
      </c>
      <c r="C27" s="179" t="b">
        <v>0</v>
      </c>
      <c r="D27" s="180" t="s">
        <v>3166</v>
      </c>
      <c r="E27" s="180" t="s">
        <v>3167</v>
      </c>
      <c r="F27" s="181">
        <v>44617.0</v>
      </c>
      <c r="G27" s="182" t="s">
        <v>3168</v>
      </c>
      <c r="H27" s="180"/>
      <c r="I27" s="180"/>
      <c r="J27" s="177"/>
      <c r="K27" s="177"/>
      <c r="L27" s="177"/>
      <c r="M27" s="177"/>
      <c r="N27" s="177"/>
      <c r="O27" s="177"/>
      <c r="P27" s="177"/>
      <c r="Q27" s="177"/>
      <c r="R27" s="177"/>
      <c r="S27" s="177"/>
      <c r="T27" s="177"/>
      <c r="U27" s="177"/>
      <c r="V27" s="177"/>
      <c r="W27" s="177"/>
      <c r="X27" s="177"/>
      <c r="Y27" s="177"/>
      <c r="Z27" s="177"/>
      <c r="AA27" s="177"/>
    </row>
    <row r="28" ht="22.5" customHeight="1">
      <c r="A28" s="178" t="s">
        <v>547</v>
      </c>
      <c r="B28" s="178" t="s">
        <v>23</v>
      </c>
      <c r="C28" s="179" t="b">
        <v>0</v>
      </c>
      <c r="D28" s="180" t="s">
        <v>3169</v>
      </c>
      <c r="E28" s="180" t="s">
        <v>3170</v>
      </c>
      <c r="F28" s="181">
        <v>44617.0</v>
      </c>
      <c r="G28" s="187" t="s">
        <v>595</v>
      </c>
      <c r="H28" s="183" t="s">
        <v>596</v>
      </c>
      <c r="I28" s="184" t="s">
        <v>3171</v>
      </c>
      <c r="J28" s="177"/>
      <c r="K28" s="177"/>
      <c r="L28" s="177"/>
      <c r="M28" s="177"/>
      <c r="N28" s="177"/>
      <c r="O28" s="177"/>
      <c r="P28" s="177"/>
      <c r="Q28" s="177"/>
      <c r="R28" s="177"/>
      <c r="S28" s="177"/>
      <c r="T28" s="177"/>
      <c r="U28" s="177"/>
      <c r="V28" s="177"/>
      <c r="W28" s="177"/>
      <c r="X28" s="177"/>
      <c r="Y28" s="177"/>
      <c r="Z28" s="177"/>
      <c r="AA28" s="177"/>
    </row>
    <row r="29" ht="22.5" customHeight="1">
      <c r="A29" s="178" t="s">
        <v>547</v>
      </c>
      <c r="B29" s="178" t="s">
        <v>11</v>
      </c>
      <c r="C29" s="179" t="b">
        <v>0</v>
      </c>
      <c r="D29" s="180" t="s">
        <v>3172</v>
      </c>
      <c r="E29" s="180" t="s">
        <v>3173</v>
      </c>
      <c r="F29" s="181">
        <v>38436.0</v>
      </c>
      <c r="G29" s="182" t="s">
        <v>3174</v>
      </c>
      <c r="H29" s="183" t="s">
        <v>3175</v>
      </c>
      <c r="I29" s="180"/>
      <c r="J29" s="177"/>
      <c r="K29" s="177"/>
      <c r="L29" s="177"/>
      <c r="M29" s="177"/>
      <c r="N29" s="177"/>
      <c r="O29" s="177"/>
      <c r="P29" s="177"/>
      <c r="Q29" s="177"/>
      <c r="R29" s="177"/>
      <c r="S29" s="177"/>
      <c r="T29" s="177"/>
      <c r="U29" s="177"/>
      <c r="V29" s="177"/>
      <c r="W29" s="177"/>
      <c r="X29" s="177"/>
      <c r="Y29" s="177"/>
      <c r="Z29" s="177"/>
      <c r="AA29" s="177"/>
    </row>
    <row r="30" ht="22.5" customHeight="1">
      <c r="A30" s="178" t="s">
        <v>547</v>
      </c>
      <c r="B30" s="178" t="s">
        <v>11</v>
      </c>
      <c r="C30" s="179" t="b">
        <v>0</v>
      </c>
      <c r="D30" s="180" t="s">
        <v>3176</v>
      </c>
      <c r="E30" s="180" t="s">
        <v>3177</v>
      </c>
      <c r="F30" s="184" t="s">
        <v>3178</v>
      </c>
      <c r="G30" s="182" t="s">
        <v>3179</v>
      </c>
      <c r="H30" s="183" t="s">
        <v>3180</v>
      </c>
      <c r="I30" s="180"/>
      <c r="J30" s="177"/>
      <c r="K30" s="177"/>
      <c r="L30" s="177"/>
      <c r="M30" s="177"/>
      <c r="N30" s="177"/>
      <c r="O30" s="177"/>
      <c r="P30" s="177"/>
      <c r="Q30" s="177"/>
      <c r="R30" s="177"/>
      <c r="S30" s="177"/>
      <c r="T30" s="177"/>
      <c r="U30" s="177"/>
      <c r="V30" s="177"/>
      <c r="W30" s="177"/>
      <c r="X30" s="177"/>
      <c r="Y30" s="177"/>
      <c r="Z30" s="177"/>
      <c r="AA30" s="177"/>
    </row>
    <row r="31" ht="22.5" customHeight="1">
      <c r="A31" s="178" t="s">
        <v>547</v>
      </c>
      <c r="B31" s="178" t="s">
        <v>11</v>
      </c>
      <c r="C31" s="179" t="b">
        <v>1</v>
      </c>
      <c r="D31" s="180" t="s">
        <v>3181</v>
      </c>
      <c r="E31" s="180" t="s">
        <v>3182</v>
      </c>
      <c r="F31" s="184" t="s">
        <v>3183</v>
      </c>
      <c r="G31" s="187" t="s">
        <v>3184</v>
      </c>
      <c r="H31" s="183" t="s">
        <v>3185</v>
      </c>
      <c r="I31" s="180"/>
      <c r="J31" s="177"/>
      <c r="K31" s="177"/>
      <c r="L31" s="177"/>
      <c r="M31" s="177"/>
      <c r="N31" s="177"/>
      <c r="O31" s="177"/>
      <c r="P31" s="177"/>
      <c r="Q31" s="177"/>
      <c r="R31" s="177"/>
      <c r="S31" s="177"/>
      <c r="T31" s="177"/>
      <c r="U31" s="177"/>
      <c r="V31" s="177"/>
      <c r="W31" s="177"/>
      <c r="X31" s="177"/>
      <c r="Y31" s="177"/>
      <c r="Z31" s="177"/>
      <c r="AA31" s="177"/>
    </row>
    <row r="32" ht="22.5" customHeight="1">
      <c r="A32" s="178" t="s">
        <v>547</v>
      </c>
      <c r="B32" s="178" t="s">
        <v>11</v>
      </c>
      <c r="C32" s="179" t="b">
        <v>1</v>
      </c>
      <c r="D32" s="180" t="s">
        <v>3186</v>
      </c>
      <c r="E32" s="180" t="s">
        <v>3187</v>
      </c>
      <c r="F32" s="184" t="s">
        <v>3183</v>
      </c>
      <c r="G32" s="185" t="s">
        <v>3188</v>
      </c>
      <c r="H32" s="183" t="s">
        <v>3189</v>
      </c>
      <c r="I32" s="180"/>
      <c r="J32" s="177"/>
      <c r="K32" s="177"/>
      <c r="L32" s="177"/>
      <c r="M32" s="177"/>
      <c r="N32" s="177"/>
      <c r="O32" s="177"/>
      <c r="P32" s="177"/>
      <c r="Q32" s="177"/>
      <c r="R32" s="177"/>
      <c r="S32" s="177"/>
      <c r="T32" s="177"/>
      <c r="U32" s="177"/>
      <c r="V32" s="177"/>
      <c r="W32" s="177"/>
      <c r="X32" s="177"/>
      <c r="Y32" s="177"/>
      <c r="Z32" s="177"/>
      <c r="AA32" s="177"/>
    </row>
    <row r="33" ht="22.5" customHeight="1">
      <c r="A33" s="178" t="s">
        <v>547</v>
      </c>
      <c r="B33" s="178" t="s">
        <v>11</v>
      </c>
      <c r="C33" s="179" t="b">
        <v>0</v>
      </c>
      <c r="D33" s="180" t="s">
        <v>3190</v>
      </c>
      <c r="E33" s="180" t="s">
        <v>3191</v>
      </c>
      <c r="F33" s="184" t="s">
        <v>3192</v>
      </c>
      <c r="G33" s="187" t="s">
        <v>3193</v>
      </c>
      <c r="H33" s="183" t="s">
        <v>3194</v>
      </c>
      <c r="I33" s="180"/>
      <c r="J33" s="177"/>
      <c r="K33" s="177"/>
      <c r="L33" s="177"/>
      <c r="M33" s="177"/>
      <c r="N33" s="177"/>
      <c r="O33" s="177"/>
      <c r="P33" s="177"/>
      <c r="Q33" s="177"/>
      <c r="R33" s="177"/>
      <c r="S33" s="177"/>
      <c r="T33" s="177"/>
      <c r="U33" s="177"/>
      <c r="V33" s="177"/>
      <c r="W33" s="177"/>
      <c r="X33" s="177"/>
      <c r="Y33" s="177"/>
      <c r="Z33" s="177"/>
      <c r="AA33" s="177"/>
    </row>
    <row r="34" ht="22.5" customHeight="1">
      <c r="A34" s="178" t="s">
        <v>547</v>
      </c>
      <c r="B34" s="178" t="s">
        <v>3117</v>
      </c>
      <c r="C34" s="179" t="b">
        <v>1</v>
      </c>
      <c r="D34" s="180" t="s">
        <v>3195</v>
      </c>
      <c r="E34" s="180" t="s">
        <v>3196</v>
      </c>
      <c r="F34" s="181">
        <v>42088.0</v>
      </c>
      <c r="G34" s="182" t="s">
        <v>3197</v>
      </c>
      <c r="H34" s="180"/>
      <c r="I34" s="180"/>
      <c r="J34" s="177"/>
      <c r="K34" s="177"/>
      <c r="L34" s="177"/>
      <c r="M34" s="177"/>
      <c r="N34" s="177"/>
      <c r="O34" s="177"/>
      <c r="P34" s="177"/>
      <c r="Q34" s="177"/>
      <c r="R34" s="177"/>
      <c r="S34" s="177"/>
      <c r="T34" s="177"/>
      <c r="U34" s="177"/>
      <c r="V34" s="177"/>
      <c r="W34" s="177"/>
      <c r="X34" s="177"/>
      <c r="Y34" s="177"/>
      <c r="Z34" s="177"/>
      <c r="AA34" s="177"/>
    </row>
    <row r="35" ht="22.5" customHeight="1">
      <c r="A35" s="178" t="s">
        <v>547</v>
      </c>
      <c r="B35" s="188" t="s">
        <v>11</v>
      </c>
      <c r="C35" s="189" t="b">
        <v>0</v>
      </c>
      <c r="D35" s="180" t="s">
        <v>3198</v>
      </c>
      <c r="E35" s="180" t="s">
        <v>3199</v>
      </c>
      <c r="F35" s="181">
        <v>44645.0</v>
      </c>
      <c r="G35" s="180"/>
      <c r="H35" s="180"/>
      <c r="I35" s="180"/>
      <c r="J35" s="177"/>
      <c r="K35" s="177"/>
      <c r="L35" s="177"/>
      <c r="M35" s="177"/>
      <c r="N35" s="177"/>
      <c r="O35" s="177"/>
      <c r="P35" s="177"/>
      <c r="Q35" s="177"/>
      <c r="R35" s="177"/>
      <c r="S35" s="177"/>
      <c r="T35" s="177"/>
      <c r="U35" s="177"/>
      <c r="V35" s="177"/>
      <c r="W35" s="177"/>
      <c r="X35" s="177"/>
      <c r="Y35" s="177"/>
      <c r="Z35" s="177"/>
      <c r="AA35" s="177"/>
    </row>
    <row r="36" ht="22.5" customHeight="1">
      <c r="A36" s="178" t="s">
        <v>547</v>
      </c>
      <c r="B36" s="188" t="s">
        <v>11</v>
      </c>
      <c r="C36" s="189" t="b">
        <v>1</v>
      </c>
      <c r="D36" s="180" t="s">
        <v>3200</v>
      </c>
      <c r="E36" s="180" t="s">
        <v>3201</v>
      </c>
      <c r="F36" s="184" t="s">
        <v>3202</v>
      </c>
      <c r="G36" s="185" t="s">
        <v>3203</v>
      </c>
      <c r="H36" s="183" t="s">
        <v>3204</v>
      </c>
      <c r="I36" s="180"/>
      <c r="J36" s="177"/>
      <c r="K36" s="177"/>
      <c r="L36" s="177"/>
      <c r="M36" s="177"/>
      <c r="N36" s="177"/>
      <c r="O36" s="177"/>
      <c r="P36" s="177"/>
      <c r="Q36" s="177"/>
      <c r="R36" s="177"/>
      <c r="S36" s="177"/>
      <c r="T36" s="177"/>
      <c r="U36" s="177"/>
      <c r="V36" s="177"/>
      <c r="W36" s="177"/>
      <c r="X36" s="177"/>
      <c r="Y36" s="177"/>
      <c r="Z36" s="177"/>
      <c r="AA36" s="177"/>
    </row>
    <row r="37" ht="22.5" customHeight="1">
      <c r="A37" s="178" t="s">
        <v>547</v>
      </c>
      <c r="B37" s="188" t="s">
        <v>11</v>
      </c>
      <c r="C37" s="189" t="b">
        <v>0</v>
      </c>
      <c r="D37" s="180" t="s">
        <v>3198</v>
      </c>
      <c r="E37" s="180" t="s">
        <v>3205</v>
      </c>
      <c r="F37" s="181">
        <v>41024.0</v>
      </c>
      <c r="G37" s="180"/>
      <c r="H37" s="180"/>
      <c r="I37" s="180"/>
      <c r="J37" s="177"/>
      <c r="K37" s="177"/>
      <c r="L37" s="177"/>
      <c r="M37" s="177"/>
      <c r="N37" s="177"/>
      <c r="O37" s="177"/>
      <c r="P37" s="177"/>
      <c r="Q37" s="177"/>
      <c r="R37" s="177"/>
      <c r="S37" s="177"/>
      <c r="T37" s="177"/>
      <c r="U37" s="177"/>
      <c r="V37" s="177"/>
      <c r="W37" s="177"/>
      <c r="X37" s="177"/>
      <c r="Y37" s="177"/>
      <c r="Z37" s="177"/>
      <c r="AA37" s="177"/>
    </row>
    <row r="38" ht="22.5" customHeight="1">
      <c r="A38" s="178" t="s">
        <v>547</v>
      </c>
      <c r="B38" s="188" t="s">
        <v>11</v>
      </c>
      <c r="C38" s="189" t="b">
        <v>0</v>
      </c>
      <c r="D38" s="180" t="s">
        <v>3206</v>
      </c>
      <c r="E38" s="180" t="s">
        <v>3135</v>
      </c>
      <c r="F38" s="184" t="s">
        <v>3207</v>
      </c>
      <c r="G38" s="182" t="s">
        <v>3208</v>
      </c>
      <c r="H38" s="183" t="s">
        <v>3209</v>
      </c>
      <c r="I38" s="183" t="s">
        <v>3210</v>
      </c>
      <c r="J38" s="177"/>
      <c r="K38" s="177"/>
      <c r="L38" s="177"/>
      <c r="M38" s="177"/>
      <c r="N38" s="177"/>
      <c r="O38" s="177"/>
      <c r="P38" s="177"/>
      <c r="Q38" s="177"/>
      <c r="R38" s="177"/>
      <c r="S38" s="177"/>
      <c r="T38" s="177"/>
      <c r="U38" s="177"/>
      <c r="V38" s="177"/>
      <c r="W38" s="177"/>
      <c r="X38" s="177"/>
      <c r="Y38" s="177"/>
      <c r="Z38" s="177"/>
      <c r="AA38" s="177"/>
    </row>
    <row r="39" ht="22.5" customHeight="1">
      <c r="A39" s="178" t="s">
        <v>547</v>
      </c>
      <c r="B39" s="178" t="s">
        <v>11</v>
      </c>
      <c r="C39" s="179" t="b">
        <v>1</v>
      </c>
      <c r="D39" s="180" t="s">
        <v>3211</v>
      </c>
      <c r="E39" s="180" t="s">
        <v>3212</v>
      </c>
      <c r="F39" s="181">
        <v>46137.0</v>
      </c>
      <c r="G39" s="182" t="s">
        <v>3213</v>
      </c>
      <c r="H39" s="183" t="s">
        <v>3214</v>
      </c>
      <c r="I39" s="180"/>
      <c r="J39" s="177"/>
      <c r="K39" s="177"/>
      <c r="L39" s="177"/>
      <c r="M39" s="177"/>
      <c r="N39" s="177"/>
      <c r="O39" s="177"/>
      <c r="P39" s="177"/>
      <c r="Q39" s="177"/>
      <c r="R39" s="177"/>
      <c r="S39" s="177"/>
      <c r="T39" s="177"/>
      <c r="U39" s="177"/>
      <c r="V39" s="177"/>
      <c r="W39" s="177"/>
      <c r="X39" s="177"/>
      <c r="Y39" s="177"/>
      <c r="Z39" s="177"/>
      <c r="AA39" s="177"/>
    </row>
    <row r="40" ht="22.5" customHeight="1">
      <c r="A40" s="178" t="s">
        <v>547</v>
      </c>
      <c r="B40" s="188" t="s">
        <v>11</v>
      </c>
      <c r="C40" s="189" t="b">
        <v>1</v>
      </c>
      <c r="D40" s="180" t="s">
        <v>3215</v>
      </c>
      <c r="E40" s="180" t="s">
        <v>3216</v>
      </c>
      <c r="F40" s="181">
        <v>46137.0</v>
      </c>
      <c r="G40" s="180"/>
      <c r="H40" s="180"/>
      <c r="I40" s="180"/>
      <c r="J40" s="177"/>
      <c r="K40" s="177"/>
      <c r="L40" s="177"/>
      <c r="M40" s="177"/>
      <c r="N40" s="177"/>
      <c r="O40" s="177"/>
      <c r="P40" s="177"/>
      <c r="Q40" s="177"/>
      <c r="R40" s="177"/>
      <c r="S40" s="177"/>
      <c r="T40" s="177"/>
      <c r="U40" s="177"/>
      <c r="V40" s="177"/>
      <c r="W40" s="177"/>
      <c r="X40" s="177"/>
      <c r="Y40" s="177"/>
      <c r="Z40" s="177"/>
      <c r="AA40" s="177"/>
    </row>
    <row r="41" ht="22.5" customHeight="1">
      <c r="A41" s="178" t="s">
        <v>547</v>
      </c>
      <c r="B41" s="178" t="s">
        <v>11</v>
      </c>
      <c r="C41" s="179" t="b">
        <v>1</v>
      </c>
      <c r="D41" s="180" t="s">
        <v>3217</v>
      </c>
      <c r="E41" s="180" t="s">
        <v>3218</v>
      </c>
      <c r="F41" s="184" t="s">
        <v>3219</v>
      </c>
      <c r="G41" s="186" t="s">
        <v>3220</v>
      </c>
      <c r="H41" s="184" t="s">
        <v>3221</v>
      </c>
      <c r="I41" s="180"/>
      <c r="J41" s="177"/>
      <c r="K41" s="177"/>
      <c r="L41" s="177"/>
      <c r="M41" s="177"/>
      <c r="N41" s="177"/>
      <c r="O41" s="177"/>
      <c r="P41" s="177"/>
      <c r="Q41" s="177"/>
      <c r="R41" s="177"/>
      <c r="S41" s="177"/>
      <c r="T41" s="177"/>
      <c r="U41" s="177"/>
      <c r="V41" s="177"/>
      <c r="W41" s="177"/>
      <c r="X41" s="177"/>
      <c r="Y41" s="177"/>
      <c r="Z41" s="177"/>
      <c r="AA41" s="177"/>
    </row>
    <row r="42" ht="22.5" customHeight="1">
      <c r="A42" s="178" t="s">
        <v>547</v>
      </c>
      <c r="B42" s="188" t="s">
        <v>11</v>
      </c>
      <c r="C42" s="189" t="b">
        <v>0</v>
      </c>
      <c r="D42" s="180" t="s">
        <v>3222</v>
      </c>
      <c r="E42" s="180" t="s">
        <v>3223</v>
      </c>
      <c r="F42" s="181">
        <v>38132.0</v>
      </c>
      <c r="G42" s="190" t="s">
        <v>3224</v>
      </c>
      <c r="H42" s="180"/>
      <c r="I42" s="180"/>
      <c r="J42" s="177"/>
      <c r="K42" s="177"/>
      <c r="L42" s="177"/>
      <c r="M42" s="177"/>
      <c r="N42" s="177"/>
      <c r="O42" s="177"/>
      <c r="P42" s="177"/>
      <c r="Q42" s="177"/>
      <c r="R42" s="177"/>
      <c r="S42" s="177"/>
      <c r="T42" s="177"/>
      <c r="U42" s="177"/>
      <c r="V42" s="177"/>
      <c r="W42" s="177"/>
      <c r="X42" s="177"/>
      <c r="Y42" s="177"/>
      <c r="Z42" s="177"/>
      <c r="AA42" s="177"/>
    </row>
    <row r="43" ht="22.5" customHeight="1">
      <c r="A43" s="178" t="s">
        <v>547</v>
      </c>
      <c r="B43" s="178" t="s">
        <v>11</v>
      </c>
      <c r="C43" s="179" t="b">
        <v>1</v>
      </c>
      <c r="D43" s="180" t="s">
        <v>3225</v>
      </c>
      <c r="E43" s="180" t="s">
        <v>3226</v>
      </c>
      <c r="F43" s="181">
        <v>39227.0</v>
      </c>
      <c r="G43" s="186" t="s">
        <v>3227</v>
      </c>
      <c r="H43" s="184" t="s">
        <v>3228</v>
      </c>
      <c r="I43" s="180"/>
      <c r="J43" s="177"/>
      <c r="K43" s="177"/>
      <c r="L43" s="177"/>
      <c r="M43" s="177"/>
      <c r="N43" s="177"/>
      <c r="O43" s="177"/>
      <c r="P43" s="177"/>
      <c r="Q43" s="177"/>
      <c r="R43" s="177"/>
      <c r="S43" s="177"/>
      <c r="T43" s="177"/>
      <c r="U43" s="177"/>
      <c r="V43" s="177"/>
      <c r="W43" s="177"/>
      <c r="X43" s="177"/>
      <c r="Y43" s="177"/>
      <c r="Z43" s="177"/>
      <c r="AA43" s="177"/>
    </row>
    <row r="44" ht="22.5" customHeight="1">
      <c r="A44" s="178" t="s">
        <v>547</v>
      </c>
      <c r="B44" s="188" t="s">
        <v>11</v>
      </c>
      <c r="C44" s="189" t="b">
        <v>1</v>
      </c>
      <c r="D44" s="180" t="s">
        <v>3229</v>
      </c>
      <c r="E44" s="180" t="s">
        <v>3230</v>
      </c>
      <c r="F44" s="184" t="s">
        <v>3231</v>
      </c>
      <c r="G44" s="186" t="s">
        <v>3232</v>
      </c>
      <c r="H44" s="180"/>
      <c r="I44" s="180"/>
      <c r="J44" s="177"/>
      <c r="K44" s="177"/>
      <c r="L44" s="177"/>
      <c r="M44" s="177"/>
      <c r="N44" s="177"/>
      <c r="O44" s="177"/>
      <c r="P44" s="177"/>
      <c r="Q44" s="177"/>
      <c r="R44" s="177"/>
      <c r="S44" s="177"/>
      <c r="T44" s="177"/>
      <c r="U44" s="177"/>
      <c r="V44" s="177"/>
      <c r="W44" s="177"/>
      <c r="X44" s="177"/>
      <c r="Y44" s="177"/>
      <c r="Z44" s="177"/>
      <c r="AA44" s="177"/>
    </row>
    <row r="45" ht="22.5" customHeight="1">
      <c r="A45" s="178" t="s">
        <v>547</v>
      </c>
      <c r="B45" s="178" t="s">
        <v>11</v>
      </c>
      <c r="C45" s="179" t="b">
        <v>1</v>
      </c>
      <c r="D45" s="180" t="s">
        <v>3233</v>
      </c>
      <c r="E45" s="180" t="s">
        <v>3234</v>
      </c>
      <c r="F45" s="184" t="s">
        <v>3231</v>
      </c>
      <c r="G45" s="186" t="s">
        <v>3235</v>
      </c>
      <c r="H45" s="184" t="s">
        <v>3236</v>
      </c>
      <c r="I45" s="180"/>
      <c r="J45" s="177"/>
      <c r="K45" s="177"/>
      <c r="L45" s="177"/>
      <c r="M45" s="177"/>
      <c r="N45" s="177"/>
      <c r="O45" s="177"/>
      <c r="P45" s="177"/>
      <c r="Q45" s="177"/>
      <c r="R45" s="177"/>
      <c r="S45" s="177"/>
      <c r="T45" s="177"/>
      <c r="U45" s="177"/>
      <c r="V45" s="177"/>
      <c r="W45" s="177"/>
      <c r="X45" s="177"/>
      <c r="Y45" s="177"/>
      <c r="Z45" s="177"/>
      <c r="AA45" s="177"/>
    </row>
    <row r="46" ht="22.5" customHeight="1">
      <c r="A46" s="178" t="s">
        <v>547</v>
      </c>
      <c r="B46" s="178" t="s">
        <v>11</v>
      </c>
      <c r="C46" s="179" t="b">
        <v>0</v>
      </c>
      <c r="D46" s="180" t="s">
        <v>3237</v>
      </c>
      <c r="E46" s="180" t="s">
        <v>3238</v>
      </c>
      <c r="F46" s="181">
        <v>42880.0</v>
      </c>
      <c r="G46" s="186" t="s">
        <v>3239</v>
      </c>
      <c r="H46" s="184" t="s">
        <v>3240</v>
      </c>
      <c r="I46" s="180"/>
      <c r="J46" s="177"/>
      <c r="K46" s="177"/>
      <c r="L46" s="177"/>
      <c r="M46" s="177"/>
      <c r="N46" s="177"/>
      <c r="O46" s="177"/>
      <c r="P46" s="177"/>
      <c r="Q46" s="177"/>
      <c r="R46" s="177"/>
      <c r="S46" s="177"/>
      <c r="T46" s="177"/>
      <c r="U46" s="177"/>
      <c r="V46" s="177"/>
      <c r="W46" s="177"/>
      <c r="X46" s="177"/>
      <c r="Y46" s="177"/>
      <c r="Z46" s="177"/>
      <c r="AA46" s="177"/>
    </row>
    <row r="47" ht="22.5" customHeight="1">
      <c r="A47" s="178" t="s">
        <v>547</v>
      </c>
      <c r="B47" s="178" t="s">
        <v>11</v>
      </c>
      <c r="C47" s="179" t="b">
        <v>1</v>
      </c>
      <c r="D47" s="180" t="s">
        <v>3241</v>
      </c>
      <c r="E47" s="180" t="s">
        <v>3143</v>
      </c>
      <c r="F47" s="181">
        <v>42880.0</v>
      </c>
      <c r="G47" s="186" t="s">
        <v>550</v>
      </c>
      <c r="H47" s="184" t="s">
        <v>3242</v>
      </c>
      <c r="I47" s="180"/>
      <c r="J47" s="177"/>
      <c r="K47" s="177"/>
      <c r="L47" s="177"/>
      <c r="M47" s="177"/>
      <c r="N47" s="177"/>
      <c r="O47" s="177"/>
      <c r="P47" s="177"/>
      <c r="Q47" s="177"/>
      <c r="R47" s="177"/>
      <c r="S47" s="177"/>
      <c r="T47" s="177"/>
      <c r="U47" s="177"/>
      <c r="V47" s="177"/>
      <c r="W47" s="177"/>
      <c r="X47" s="177"/>
      <c r="Y47" s="177"/>
      <c r="Z47" s="177"/>
      <c r="AA47" s="177"/>
    </row>
    <row r="48" ht="22.5" customHeight="1">
      <c r="A48" s="178" t="s">
        <v>547</v>
      </c>
      <c r="B48" s="178" t="s">
        <v>11</v>
      </c>
      <c r="C48" s="179" t="b">
        <v>1</v>
      </c>
      <c r="D48" s="180" t="s">
        <v>3243</v>
      </c>
      <c r="E48" s="180" t="s">
        <v>3244</v>
      </c>
      <c r="F48" s="184" t="s">
        <v>3245</v>
      </c>
      <c r="G48" s="186" t="s">
        <v>3246</v>
      </c>
      <c r="H48" s="184" t="s">
        <v>3247</v>
      </c>
      <c r="I48" s="180"/>
      <c r="J48" s="177"/>
      <c r="K48" s="177"/>
      <c r="L48" s="177"/>
      <c r="M48" s="177"/>
      <c r="N48" s="177"/>
      <c r="O48" s="177"/>
      <c r="P48" s="177"/>
      <c r="Q48" s="177"/>
      <c r="R48" s="177"/>
      <c r="S48" s="177"/>
      <c r="T48" s="177"/>
      <c r="U48" s="177"/>
      <c r="V48" s="177"/>
      <c r="W48" s="177"/>
      <c r="X48" s="177"/>
      <c r="Y48" s="177"/>
      <c r="Z48" s="177"/>
      <c r="AA48" s="177"/>
    </row>
    <row r="49" ht="22.5" customHeight="1">
      <c r="A49" s="178" t="s">
        <v>547</v>
      </c>
      <c r="B49" s="178" t="s">
        <v>11</v>
      </c>
      <c r="C49" s="179" t="b">
        <v>1</v>
      </c>
      <c r="D49" s="180" t="s">
        <v>3248</v>
      </c>
      <c r="E49" s="180" t="s">
        <v>3249</v>
      </c>
      <c r="F49" s="184" t="s">
        <v>3245</v>
      </c>
      <c r="G49" s="187" t="s">
        <v>3250</v>
      </c>
      <c r="H49" s="184" t="s">
        <v>3251</v>
      </c>
      <c r="I49" s="180"/>
      <c r="J49" s="177"/>
      <c r="K49" s="177"/>
      <c r="L49" s="177"/>
      <c r="M49" s="177"/>
      <c r="N49" s="177"/>
      <c r="O49" s="177"/>
      <c r="P49" s="177"/>
      <c r="Q49" s="177"/>
      <c r="R49" s="177"/>
      <c r="S49" s="177"/>
      <c r="T49" s="177"/>
      <c r="U49" s="177"/>
      <c r="V49" s="177"/>
      <c r="W49" s="177"/>
      <c r="X49" s="177"/>
      <c r="Y49" s="177"/>
      <c r="Z49" s="177"/>
      <c r="AA49" s="177"/>
    </row>
    <row r="50" ht="22.5" customHeight="1">
      <c r="A50" s="178" t="s">
        <v>547</v>
      </c>
      <c r="B50" s="178" t="s">
        <v>11</v>
      </c>
      <c r="C50" s="179" t="b">
        <v>1</v>
      </c>
      <c r="D50" s="180" t="s">
        <v>3252</v>
      </c>
      <c r="E50" s="180" t="s">
        <v>3253</v>
      </c>
      <c r="F50" s="184" t="s">
        <v>3254</v>
      </c>
      <c r="G50" s="186" t="s">
        <v>3255</v>
      </c>
      <c r="H50" s="184" t="s">
        <v>3256</v>
      </c>
      <c r="I50" s="180"/>
      <c r="J50" s="177"/>
      <c r="K50" s="177"/>
      <c r="L50" s="177"/>
      <c r="M50" s="177"/>
      <c r="N50" s="177"/>
      <c r="O50" s="177"/>
      <c r="P50" s="177"/>
      <c r="Q50" s="177"/>
      <c r="R50" s="177"/>
      <c r="S50" s="177"/>
      <c r="T50" s="177"/>
      <c r="U50" s="177"/>
      <c r="V50" s="177"/>
      <c r="W50" s="177"/>
      <c r="X50" s="177"/>
      <c r="Y50" s="177"/>
      <c r="Z50" s="177"/>
      <c r="AA50" s="177"/>
    </row>
    <row r="51" ht="22.5" customHeight="1">
      <c r="A51" s="178" t="s">
        <v>547</v>
      </c>
      <c r="B51" s="178" t="s">
        <v>11</v>
      </c>
      <c r="C51" s="179" t="b">
        <v>1</v>
      </c>
      <c r="D51" s="180" t="s">
        <v>3257</v>
      </c>
      <c r="E51" s="180" t="s">
        <v>3258</v>
      </c>
      <c r="F51" s="181">
        <v>11468.0</v>
      </c>
      <c r="G51" s="186" t="s">
        <v>3259</v>
      </c>
      <c r="H51" s="184" t="s">
        <v>3260</v>
      </c>
      <c r="I51" s="180"/>
      <c r="J51" s="177"/>
      <c r="K51" s="177"/>
      <c r="L51" s="177"/>
      <c r="M51" s="177"/>
      <c r="N51" s="177"/>
      <c r="O51" s="177"/>
      <c r="P51" s="177"/>
      <c r="Q51" s="177"/>
      <c r="R51" s="177"/>
      <c r="S51" s="177"/>
      <c r="T51" s="177"/>
      <c r="U51" s="177"/>
      <c r="V51" s="177"/>
      <c r="W51" s="177"/>
      <c r="X51" s="177"/>
      <c r="Y51" s="177"/>
      <c r="Z51" s="177"/>
      <c r="AA51" s="177"/>
    </row>
    <row r="52" ht="22.5" customHeight="1">
      <c r="A52" s="178" t="s">
        <v>547</v>
      </c>
      <c r="B52" s="188" t="s">
        <v>11</v>
      </c>
      <c r="C52" s="189" t="b">
        <v>0</v>
      </c>
      <c r="D52" s="180" t="s">
        <v>3198</v>
      </c>
      <c r="E52" s="180" t="s">
        <v>3261</v>
      </c>
      <c r="F52" s="181">
        <v>11468.0</v>
      </c>
      <c r="G52" s="180"/>
      <c r="H52" s="180"/>
      <c r="I52" s="180"/>
      <c r="J52" s="177"/>
      <c r="K52" s="177"/>
      <c r="L52" s="177"/>
      <c r="M52" s="177"/>
      <c r="N52" s="177"/>
      <c r="O52" s="177"/>
      <c r="P52" s="177"/>
      <c r="Q52" s="177"/>
      <c r="R52" s="177"/>
      <c r="S52" s="177"/>
      <c r="T52" s="177"/>
      <c r="U52" s="177"/>
      <c r="V52" s="177"/>
      <c r="W52" s="177"/>
      <c r="X52" s="177"/>
      <c r="Y52" s="177"/>
      <c r="Z52" s="177"/>
      <c r="AA52" s="177"/>
    </row>
    <row r="53" ht="22.5" customHeight="1">
      <c r="A53" s="178" t="s">
        <v>547</v>
      </c>
      <c r="B53" s="188" t="s">
        <v>23</v>
      </c>
      <c r="C53" s="189" t="b">
        <v>0</v>
      </c>
      <c r="D53" s="180" t="s">
        <v>3262</v>
      </c>
      <c r="E53" s="180" t="s">
        <v>3263</v>
      </c>
      <c r="F53" s="181">
        <v>11468.0</v>
      </c>
      <c r="G53" s="182" t="s">
        <v>3264</v>
      </c>
      <c r="H53" s="180"/>
      <c r="I53" s="180"/>
      <c r="J53" s="177"/>
      <c r="K53" s="177"/>
      <c r="L53" s="177"/>
      <c r="M53" s="177"/>
      <c r="N53" s="177"/>
      <c r="O53" s="177"/>
      <c r="P53" s="177"/>
      <c r="Q53" s="177"/>
      <c r="R53" s="177"/>
      <c r="S53" s="177"/>
      <c r="T53" s="177"/>
      <c r="U53" s="177"/>
      <c r="V53" s="177"/>
      <c r="W53" s="177"/>
      <c r="X53" s="177"/>
      <c r="Y53" s="177"/>
      <c r="Z53" s="177"/>
      <c r="AA53" s="177"/>
    </row>
    <row r="54" ht="22.5" customHeight="1">
      <c r="A54" s="178" t="s">
        <v>547</v>
      </c>
      <c r="B54" s="178" t="s">
        <v>23</v>
      </c>
      <c r="C54" s="179" t="b">
        <v>1</v>
      </c>
      <c r="D54" s="180" t="s">
        <v>3265</v>
      </c>
      <c r="E54" s="180" t="s">
        <v>3266</v>
      </c>
      <c r="F54" s="184" t="s">
        <v>3267</v>
      </c>
      <c r="G54" s="182" t="s">
        <v>3268</v>
      </c>
      <c r="H54" s="183" t="s">
        <v>3269</v>
      </c>
      <c r="I54" s="180"/>
      <c r="J54" s="177"/>
      <c r="K54" s="177"/>
      <c r="L54" s="177"/>
      <c r="M54" s="177"/>
      <c r="N54" s="177"/>
      <c r="O54" s="177"/>
      <c r="P54" s="177"/>
      <c r="Q54" s="177"/>
      <c r="R54" s="177"/>
      <c r="S54" s="177"/>
      <c r="T54" s="177"/>
      <c r="U54" s="177"/>
      <c r="V54" s="177"/>
      <c r="W54" s="177"/>
      <c r="X54" s="177"/>
      <c r="Y54" s="177"/>
      <c r="Z54" s="177"/>
      <c r="AA54" s="177"/>
    </row>
    <row r="55" ht="22.5" customHeight="1">
      <c r="A55" s="178" t="s">
        <v>547</v>
      </c>
      <c r="B55" s="178" t="s">
        <v>11</v>
      </c>
      <c r="C55" s="179" t="b">
        <v>1</v>
      </c>
      <c r="D55" s="180" t="s">
        <v>3270</v>
      </c>
      <c r="E55" s="180" t="s">
        <v>3271</v>
      </c>
      <c r="F55" s="184" t="s">
        <v>3272</v>
      </c>
      <c r="G55" s="187" t="s">
        <v>3273</v>
      </c>
      <c r="H55" s="184" t="s">
        <v>3274</v>
      </c>
      <c r="I55" s="180"/>
      <c r="J55" s="177"/>
      <c r="K55" s="177"/>
      <c r="L55" s="177"/>
      <c r="M55" s="177"/>
      <c r="N55" s="177"/>
      <c r="O55" s="177"/>
      <c r="P55" s="177"/>
      <c r="Q55" s="177"/>
      <c r="R55" s="177"/>
      <c r="S55" s="177"/>
      <c r="T55" s="177"/>
      <c r="U55" s="177"/>
      <c r="V55" s="177"/>
      <c r="W55" s="177"/>
      <c r="X55" s="177"/>
      <c r="Y55" s="177"/>
      <c r="Z55" s="177"/>
      <c r="AA55" s="177"/>
    </row>
    <row r="56" ht="22.5" customHeight="1">
      <c r="A56" s="178" t="s">
        <v>547</v>
      </c>
      <c r="B56" s="178" t="s">
        <v>11</v>
      </c>
      <c r="C56" s="179" t="b">
        <v>1</v>
      </c>
      <c r="D56" s="180" t="s">
        <v>3275</v>
      </c>
      <c r="E56" s="180" t="s">
        <v>3276</v>
      </c>
      <c r="F56" s="184" t="s">
        <v>3277</v>
      </c>
      <c r="G56" s="187" t="s">
        <v>3278</v>
      </c>
      <c r="H56" s="184" t="s">
        <v>3279</v>
      </c>
      <c r="I56" s="184" t="s">
        <v>3280</v>
      </c>
      <c r="J56" s="177"/>
      <c r="K56" s="177"/>
      <c r="L56" s="177"/>
      <c r="M56" s="177"/>
      <c r="N56" s="177"/>
      <c r="O56" s="177"/>
      <c r="P56" s="177"/>
      <c r="Q56" s="177"/>
      <c r="R56" s="177"/>
      <c r="S56" s="177"/>
      <c r="T56" s="177"/>
      <c r="U56" s="177"/>
      <c r="V56" s="177"/>
      <c r="W56" s="177"/>
      <c r="X56" s="177"/>
      <c r="Y56" s="177"/>
      <c r="Z56" s="177"/>
      <c r="AA56" s="177"/>
    </row>
    <row r="57" ht="22.5" customHeight="1">
      <c r="A57" s="178" t="s">
        <v>547</v>
      </c>
      <c r="B57" s="178" t="s">
        <v>11</v>
      </c>
      <c r="C57" s="179" t="b">
        <v>1</v>
      </c>
      <c r="D57" s="180" t="s">
        <v>3281</v>
      </c>
      <c r="E57" s="180" t="s">
        <v>3282</v>
      </c>
      <c r="F57" s="184" t="s">
        <v>3283</v>
      </c>
      <c r="G57" s="187" t="s">
        <v>3284</v>
      </c>
      <c r="H57" s="184" t="s">
        <v>3285</v>
      </c>
      <c r="I57" s="180"/>
      <c r="J57" s="177"/>
      <c r="K57" s="177"/>
      <c r="L57" s="177"/>
      <c r="M57" s="177"/>
      <c r="N57" s="177"/>
      <c r="O57" s="177"/>
      <c r="P57" s="177"/>
      <c r="Q57" s="177"/>
      <c r="R57" s="177"/>
      <c r="S57" s="177"/>
      <c r="T57" s="177"/>
      <c r="U57" s="177"/>
      <c r="V57" s="177"/>
      <c r="W57" s="177"/>
      <c r="X57" s="177"/>
      <c r="Y57" s="177"/>
      <c r="Z57" s="177"/>
      <c r="AA57" s="177"/>
    </row>
    <row r="58" ht="22.5" customHeight="1">
      <c r="A58" s="178" t="s">
        <v>547</v>
      </c>
      <c r="B58" s="188" t="s">
        <v>11</v>
      </c>
      <c r="C58" s="189" t="b">
        <v>0</v>
      </c>
      <c r="D58" s="180" t="s">
        <v>3198</v>
      </c>
      <c r="E58" s="180" t="s">
        <v>3286</v>
      </c>
      <c r="F58" s="181">
        <v>41815.0</v>
      </c>
      <c r="G58" s="180"/>
      <c r="H58" s="180"/>
      <c r="I58" s="180"/>
      <c r="J58" s="177"/>
      <c r="K58" s="177"/>
      <c r="L58" s="177"/>
      <c r="M58" s="177"/>
      <c r="N58" s="177"/>
      <c r="O58" s="177"/>
      <c r="P58" s="177"/>
      <c r="Q58" s="177"/>
      <c r="R58" s="177"/>
      <c r="S58" s="177"/>
      <c r="T58" s="177"/>
      <c r="U58" s="177"/>
      <c r="V58" s="177"/>
      <c r="W58" s="177"/>
      <c r="X58" s="177"/>
      <c r="Y58" s="177"/>
      <c r="Z58" s="177"/>
      <c r="AA58" s="177"/>
    </row>
    <row r="59" ht="22.5" customHeight="1">
      <c r="A59" s="178" t="s">
        <v>547</v>
      </c>
      <c r="B59" s="178" t="s">
        <v>11</v>
      </c>
      <c r="C59" s="179" t="b">
        <v>1</v>
      </c>
      <c r="D59" s="180" t="s">
        <v>3287</v>
      </c>
      <c r="E59" s="180" t="s">
        <v>3288</v>
      </c>
      <c r="F59" s="181">
        <v>41815.0</v>
      </c>
      <c r="G59" s="187" t="s">
        <v>3289</v>
      </c>
      <c r="H59" s="184" t="s">
        <v>3290</v>
      </c>
      <c r="I59" s="180"/>
      <c r="J59" s="177"/>
      <c r="K59" s="177"/>
      <c r="L59" s="177"/>
      <c r="M59" s="177"/>
      <c r="N59" s="177"/>
      <c r="O59" s="177"/>
      <c r="P59" s="177"/>
      <c r="Q59" s="177"/>
      <c r="R59" s="177"/>
      <c r="S59" s="177"/>
      <c r="T59" s="177"/>
      <c r="U59" s="177"/>
      <c r="V59" s="177"/>
      <c r="W59" s="177"/>
      <c r="X59" s="177"/>
      <c r="Y59" s="177"/>
      <c r="Z59" s="177"/>
      <c r="AA59" s="177"/>
    </row>
    <row r="60" ht="22.5" customHeight="1">
      <c r="A60" s="178" t="s">
        <v>547</v>
      </c>
      <c r="B60" s="178" t="s">
        <v>11</v>
      </c>
      <c r="C60" s="179" t="b">
        <v>1</v>
      </c>
      <c r="D60" s="180" t="s">
        <v>3291</v>
      </c>
      <c r="E60" s="180" t="s">
        <v>3292</v>
      </c>
      <c r="F60" s="184" t="s">
        <v>3293</v>
      </c>
      <c r="G60" s="187" t="s">
        <v>3294</v>
      </c>
      <c r="H60" s="184" t="s">
        <v>881</v>
      </c>
      <c r="I60" s="180"/>
      <c r="J60" s="177"/>
      <c r="K60" s="177"/>
      <c r="L60" s="177"/>
      <c r="M60" s="177"/>
      <c r="N60" s="177"/>
      <c r="O60" s="177"/>
      <c r="P60" s="177"/>
      <c r="Q60" s="177"/>
      <c r="R60" s="177"/>
      <c r="S60" s="177"/>
      <c r="T60" s="177"/>
      <c r="U60" s="177"/>
      <c r="V60" s="177"/>
      <c r="W60" s="177"/>
      <c r="X60" s="177"/>
      <c r="Y60" s="177"/>
      <c r="Z60" s="177"/>
      <c r="AA60" s="177"/>
    </row>
    <row r="61" ht="22.5" customHeight="1">
      <c r="A61" s="178" t="s">
        <v>547</v>
      </c>
      <c r="B61" s="178" t="s">
        <v>11</v>
      </c>
      <c r="C61" s="179" t="b">
        <v>1</v>
      </c>
      <c r="D61" s="180" t="s">
        <v>3295</v>
      </c>
      <c r="E61" s="180" t="s">
        <v>3296</v>
      </c>
      <c r="F61" s="184" t="s">
        <v>3293</v>
      </c>
      <c r="G61" s="191" t="s">
        <v>884</v>
      </c>
      <c r="H61" s="184" t="s">
        <v>885</v>
      </c>
      <c r="I61" s="180"/>
      <c r="J61" s="177"/>
      <c r="K61" s="177"/>
      <c r="L61" s="177"/>
      <c r="M61" s="177"/>
      <c r="N61" s="177"/>
      <c r="O61" s="177"/>
      <c r="P61" s="177"/>
      <c r="Q61" s="177"/>
      <c r="R61" s="177"/>
      <c r="S61" s="177"/>
      <c r="T61" s="177"/>
      <c r="U61" s="177"/>
      <c r="V61" s="177"/>
      <c r="W61" s="177"/>
      <c r="X61" s="177"/>
      <c r="Y61" s="177"/>
      <c r="Z61" s="177"/>
      <c r="AA61" s="177"/>
    </row>
    <row r="62" ht="22.5" customHeight="1">
      <c r="A62" s="178" t="s">
        <v>547</v>
      </c>
      <c r="B62" s="178" t="s">
        <v>11</v>
      </c>
      <c r="C62" s="179" t="b">
        <v>1</v>
      </c>
      <c r="D62" s="180" t="s">
        <v>3297</v>
      </c>
      <c r="E62" s="180" t="s">
        <v>3298</v>
      </c>
      <c r="F62" s="184" t="s">
        <v>3132</v>
      </c>
      <c r="G62" s="186" t="s">
        <v>3299</v>
      </c>
      <c r="H62" s="184" t="s">
        <v>3300</v>
      </c>
      <c r="I62" s="180"/>
      <c r="J62" s="177"/>
      <c r="K62" s="177"/>
      <c r="L62" s="177"/>
      <c r="M62" s="177"/>
      <c r="N62" s="177"/>
      <c r="O62" s="177"/>
      <c r="P62" s="177"/>
      <c r="Q62" s="177"/>
      <c r="R62" s="177"/>
      <c r="S62" s="177"/>
      <c r="T62" s="177"/>
      <c r="U62" s="177"/>
      <c r="V62" s="177"/>
      <c r="W62" s="177"/>
      <c r="X62" s="177"/>
      <c r="Y62" s="177"/>
      <c r="Z62" s="177"/>
      <c r="AA62" s="177"/>
    </row>
    <row r="63" ht="22.5" customHeight="1">
      <c r="A63" s="178" t="s">
        <v>547</v>
      </c>
      <c r="B63" s="178" t="s">
        <v>11</v>
      </c>
      <c r="C63" s="179" t="b">
        <v>1</v>
      </c>
      <c r="D63" s="180" t="s">
        <v>3301</v>
      </c>
      <c r="E63" s="180" t="s">
        <v>3302</v>
      </c>
      <c r="F63" s="184" t="s">
        <v>3303</v>
      </c>
      <c r="G63" s="186" t="s">
        <v>3304</v>
      </c>
      <c r="H63" s="184" t="s">
        <v>3305</v>
      </c>
      <c r="I63" s="184" t="s">
        <v>3306</v>
      </c>
      <c r="J63" s="177"/>
      <c r="K63" s="177"/>
      <c r="L63" s="177"/>
      <c r="M63" s="177"/>
      <c r="N63" s="177"/>
      <c r="O63" s="177"/>
      <c r="P63" s="177"/>
      <c r="Q63" s="177"/>
      <c r="R63" s="177"/>
      <c r="S63" s="177"/>
      <c r="T63" s="177"/>
      <c r="U63" s="177"/>
      <c r="V63" s="177"/>
      <c r="W63" s="177"/>
      <c r="X63" s="177"/>
      <c r="Y63" s="177"/>
      <c r="Z63" s="177"/>
      <c r="AA63" s="177"/>
    </row>
    <row r="64" ht="22.5" customHeight="1">
      <c r="A64" s="178" t="s">
        <v>547</v>
      </c>
      <c r="B64" s="188" t="s">
        <v>23</v>
      </c>
      <c r="C64" s="189" t="b">
        <v>0</v>
      </c>
      <c r="D64" s="180" t="s">
        <v>3307</v>
      </c>
      <c r="E64" s="180" t="s">
        <v>3308</v>
      </c>
      <c r="F64" s="184" t="s">
        <v>3303</v>
      </c>
      <c r="G64" s="186" t="s">
        <v>3309</v>
      </c>
      <c r="H64" s="180"/>
      <c r="I64" s="180"/>
      <c r="J64" s="177"/>
      <c r="K64" s="177"/>
      <c r="L64" s="177"/>
      <c r="M64" s="177"/>
      <c r="N64" s="177"/>
      <c r="O64" s="177"/>
      <c r="P64" s="177"/>
      <c r="Q64" s="177"/>
      <c r="R64" s="177"/>
      <c r="S64" s="177"/>
      <c r="T64" s="177"/>
      <c r="U64" s="177"/>
      <c r="V64" s="177"/>
      <c r="W64" s="177"/>
      <c r="X64" s="177"/>
      <c r="Y64" s="177"/>
      <c r="Z64" s="177"/>
      <c r="AA64" s="177"/>
    </row>
    <row r="65" ht="22.5" customHeight="1">
      <c r="A65" s="178" t="s">
        <v>547</v>
      </c>
      <c r="B65" s="178" t="s">
        <v>11</v>
      </c>
      <c r="C65" s="179" t="b">
        <v>1</v>
      </c>
      <c r="D65" s="180" t="s">
        <v>3310</v>
      </c>
      <c r="E65" s="180" t="s">
        <v>3311</v>
      </c>
      <c r="F65" s="184" t="s">
        <v>3101</v>
      </c>
      <c r="G65" s="186" t="s">
        <v>897</v>
      </c>
      <c r="H65" s="184" t="s">
        <v>3312</v>
      </c>
      <c r="I65" s="180"/>
      <c r="J65" s="177"/>
      <c r="K65" s="177"/>
      <c r="L65" s="177"/>
      <c r="M65" s="177"/>
      <c r="N65" s="177"/>
      <c r="O65" s="177"/>
      <c r="P65" s="177"/>
      <c r="Q65" s="177"/>
      <c r="R65" s="177"/>
      <c r="S65" s="177"/>
      <c r="T65" s="177"/>
      <c r="U65" s="177"/>
      <c r="V65" s="177"/>
      <c r="W65" s="177"/>
      <c r="X65" s="177"/>
      <c r="Y65" s="177"/>
      <c r="Z65" s="177"/>
      <c r="AA65" s="177"/>
    </row>
    <row r="66" ht="22.5" customHeight="1">
      <c r="A66" s="178" t="s">
        <v>547</v>
      </c>
      <c r="B66" s="178" t="s">
        <v>11</v>
      </c>
      <c r="C66" s="179" t="b">
        <v>1</v>
      </c>
      <c r="D66" s="180" t="s">
        <v>3313</v>
      </c>
      <c r="E66" s="180" t="s">
        <v>3314</v>
      </c>
      <c r="F66" s="181">
        <v>46563.0</v>
      </c>
      <c r="G66" s="186" t="s">
        <v>3315</v>
      </c>
      <c r="H66" s="184" t="s">
        <v>3316</v>
      </c>
      <c r="I66" s="180"/>
      <c r="J66" s="177"/>
      <c r="K66" s="177"/>
      <c r="L66" s="177"/>
      <c r="M66" s="177"/>
      <c r="N66" s="177"/>
      <c r="O66" s="177"/>
      <c r="P66" s="177"/>
      <c r="Q66" s="177"/>
      <c r="R66" s="177"/>
      <c r="S66" s="177"/>
      <c r="T66" s="177"/>
      <c r="U66" s="177"/>
      <c r="V66" s="177"/>
      <c r="W66" s="177"/>
      <c r="X66" s="177"/>
      <c r="Y66" s="177"/>
      <c r="Z66" s="177"/>
      <c r="AA66" s="177"/>
    </row>
    <row r="67" ht="22.5" customHeight="1">
      <c r="A67" s="178" t="s">
        <v>547</v>
      </c>
      <c r="B67" s="178" t="s">
        <v>11</v>
      </c>
      <c r="C67" s="179" t="b">
        <v>1</v>
      </c>
      <c r="D67" s="180" t="s">
        <v>3317</v>
      </c>
      <c r="E67" s="180" t="s">
        <v>3318</v>
      </c>
      <c r="F67" s="184" t="s">
        <v>3319</v>
      </c>
      <c r="G67" s="186" t="s">
        <v>3320</v>
      </c>
      <c r="H67" s="184" t="s">
        <v>3321</v>
      </c>
      <c r="I67" s="180"/>
      <c r="J67" s="177"/>
      <c r="K67" s="177"/>
      <c r="L67" s="177"/>
      <c r="M67" s="177"/>
      <c r="N67" s="177"/>
      <c r="O67" s="177"/>
      <c r="P67" s="177"/>
      <c r="Q67" s="177"/>
      <c r="R67" s="177"/>
      <c r="S67" s="177"/>
      <c r="T67" s="177"/>
      <c r="U67" s="177"/>
      <c r="V67" s="177"/>
      <c r="W67" s="177"/>
      <c r="X67" s="177"/>
      <c r="Y67" s="177"/>
      <c r="Z67" s="177"/>
      <c r="AA67" s="177"/>
    </row>
    <row r="68" ht="22.5" customHeight="1">
      <c r="A68" s="178" t="s">
        <v>547</v>
      </c>
      <c r="B68" s="178" t="s">
        <v>3117</v>
      </c>
      <c r="C68" s="179" t="b">
        <v>1</v>
      </c>
      <c r="D68" s="180" t="s">
        <v>3322</v>
      </c>
      <c r="E68" s="180" t="s">
        <v>3323</v>
      </c>
      <c r="F68" s="184" t="s">
        <v>3319</v>
      </c>
      <c r="G68" s="186" t="s">
        <v>3324</v>
      </c>
      <c r="H68" s="180"/>
      <c r="I68" s="183" t="s">
        <v>3325</v>
      </c>
      <c r="J68" s="177"/>
      <c r="K68" s="177"/>
      <c r="L68" s="177"/>
      <c r="M68" s="177"/>
      <c r="N68" s="177"/>
      <c r="O68" s="177"/>
      <c r="P68" s="177"/>
      <c r="Q68" s="177"/>
      <c r="R68" s="177"/>
      <c r="S68" s="177"/>
      <c r="T68" s="177"/>
      <c r="U68" s="177"/>
      <c r="V68" s="177"/>
      <c r="W68" s="177"/>
      <c r="X68" s="177"/>
      <c r="Y68" s="177"/>
      <c r="Z68" s="177"/>
      <c r="AA68" s="177"/>
    </row>
    <row r="69" ht="22.5" customHeight="1">
      <c r="A69" s="178" t="s">
        <v>547</v>
      </c>
      <c r="B69" s="178" t="s">
        <v>11</v>
      </c>
      <c r="C69" s="179" t="b">
        <v>1</v>
      </c>
      <c r="D69" s="180" t="s">
        <v>3326</v>
      </c>
      <c r="E69" s="180" t="s">
        <v>3327</v>
      </c>
      <c r="F69" s="184" t="s">
        <v>3183</v>
      </c>
      <c r="G69" s="186" t="s">
        <v>3328</v>
      </c>
      <c r="H69" s="192" t="s">
        <v>3329</v>
      </c>
      <c r="I69" s="180"/>
      <c r="J69" s="177"/>
      <c r="K69" s="177"/>
      <c r="L69" s="177"/>
      <c r="M69" s="177"/>
      <c r="N69" s="177"/>
      <c r="O69" s="177"/>
      <c r="P69" s="177"/>
      <c r="Q69" s="177"/>
      <c r="R69" s="177"/>
      <c r="S69" s="177"/>
      <c r="T69" s="177"/>
      <c r="U69" s="177"/>
      <c r="V69" s="177"/>
      <c r="W69" s="177"/>
      <c r="X69" s="177"/>
      <c r="Y69" s="177"/>
      <c r="Z69" s="177"/>
      <c r="AA69" s="177"/>
    </row>
    <row r="70" ht="22.5" customHeight="1">
      <c r="A70" s="178" t="s">
        <v>547</v>
      </c>
      <c r="B70" s="178" t="s">
        <v>3117</v>
      </c>
      <c r="C70" s="179" t="b">
        <v>0</v>
      </c>
      <c r="D70" s="180" t="s">
        <v>3330</v>
      </c>
      <c r="E70" s="180" t="s">
        <v>3331</v>
      </c>
      <c r="F70" s="184" t="s">
        <v>3332</v>
      </c>
      <c r="G70" s="190" t="s">
        <v>1003</v>
      </c>
      <c r="H70" s="180"/>
      <c r="I70" s="183" t="s">
        <v>3333</v>
      </c>
      <c r="J70" s="177"/>
      <c r="K70" s="177"/>
      <c r="L70" s="177"/>
      <c r="M70" s="177"/>
      <c r="N70" s="177"/>
      <c r="O70" s="177"/>
      <c r="P70" s="177"/>
      <c r="Q70" s="177"/>
      <c r="R70" s="177"/>
      <c r="S70" s="177"/>
      <c r="T70" s="177"/>
      <c r="U70" s="177"/>
      <c r="V70" s="177"/>
      <c r="W70" s="177"/>
      <c r="X70" s="177"/>
      <c r="Y70" s="177"/>
      <c r="Z70" s="177"/>
      <c r="AA70" s="177"/>
    </row>
    <row r="71" ht="22.5" customHeight="1">
      <c r="A71" s="178" t="s">
        <v>547</v>
      </c>
      <c r="B71" s="178" t="s">
        <v>11</v>
      </c>
      <c r="C71" s="179" t="b">
        <v>1</v>
      </c>
      <c r="D71" s="180" t="s">
        <v>3334</v>
      </c>
      <c r="E71" s="180" t="s">
        <v>3335</v>
      </c>
      <c r="F71" s="184" t="s">
        <v>3332</v>
      </c>
      <c r="G71" s="186" t="s">
        <v>3336</v>
      </c>
      <c r="H71" s="184" t="s">
        <v>993</v>
      </c>
      <c r="I71" s="180"/>
      <c r="J71" s="177"/>
      <c r="K71" s="177"/>
      <c r="L71" s="177"/>
      <c r="M71" s="177"/>
      <c r="N71" s="177"/>
      <c r="O71" s="177"/>
      <c r="P71" s="177"/>
      <c r="Q71" s="177"/>
      <c r="R71" s="177"/>
      <c r="S71" s="177"/>
      <c r="T71" s="177"/>
      <c r="U71" s="177"/>
      <c r="V71" s="177"/>
      <c r="W71" s="177"/>
      <c r="X71" s="177"/>
      <c r="Y71" s="177"/>
      <c r="Z71" s="177"/>
      <c r="AA71" s="177"/>
    </row>
    <row r="72" ht="22.5" customHeight="1">
      <c r="A72" s="178" t="s">
        <v>547</v>
      </c>
      <c r="B72" s="178" t="s">
        <v>11</v>
      </c>
      <c r="C72" s="179" t="b">
        <v>0</v>
      </c>
      <c r="D72" s="180" t="s">
        <v>3337</v>
      </c>
      <c r="E72" s="180" t="s">
        <v>3338</v>
      </c>
      <c r="F72" s="184" t="s">
        <v>3339</v>
      </c>
      <c r="G72" s="186" t="s">
        <v>3340</v>
      </c>
      <c r="H72" s="184" t="s">
        <v>3341</v>
      </c>
      <c r="I72" s="180"/>
      <c r="J72" s="177"/>
      <c r="K72" s="177"/>
      <c r="L72" s="177"/>
      <c r="M72" s="177"/>
      <c r="N72" s="177"/>
      <c r="O72" s="177"/>
      <c r="P72" s="177"/>
      <c r="Q72" s="177"/>
      <c r="R72" s="177"/>
      <c r="S72" s="177"/>
      <c r="T72" s="177"/>
      <c r="U72" s="177"/>
      <c r="V72" s="177"/>
      <c r="W72" s="177"/>
      <c r="X72" s="177"/>
      <c r="Y72" s="177"/>
      <c r="Z72" s="177"/>
      <c r="AA72" s="177"/>
    </row>
    <row r="73" ht="22.5" customHeight="1">
      <c r="A73" s="178" t="s">
        <v>547</v>
      </c>
      <c r="B73" s="178" t="s">
        <v>11</v>
      </c>
      <c r="C73" s="179" t="b">
        <v>1</v>
      </c>
      <c r="D73" s="180" t="s">
        <v>3342</v>
      </c>
      <c r="E73" s="180" t="s">
        <v>3343</v>
      </c>
      <c r="F73" s="181">
        <v>38558.0</v>
      </c>
      <c r="G73" s="186" t="s">
        <v>3344</v>
      </c>
      <c r="H73" s="184" t="s">
        <v>2631</v>
      </c>
      <c r="I73" s="180"/>
      <c r="J73" s="177"/>
      <c r="K73" s="177"/>
      <c r="L73" s="177"/>
      <c r="M73" s="177"/>
      <c r="N73" s="177"/>
      <c r="O73" s="177"/>
      <c r="P73" s="177"/>
      <c r="Q73" s="177"/>
      <c r="R73" s="177"/>
      <c r="S73" s="177"/>
      <c r="T73" s="177"/>
      <c r="U73" s="177"/>
      <c r="V73" s="177"/>
      <c r="W73" s="177"/>
      <c r="X73" s="177"/>
      <c r="Y73" s="177"/>
      <c r="Z73" s="177"/>
      <c r="AA73" s="177"/>
    </row>
    <row r="74" ht="22.5" customHeight="1">
      <c r="A74" s="178" t="s">
        <v>547</v>
      </c>
      <c r="B74" s="178" t="s">
        <v>11</v>
      </c>
      <c r="C74" s="179" t="b">
        <v>0</v>
      </c>
      <c r="D74" s="180" t="s">
        <v>3345</v>
      </c>
      <c r="E74" s="180" t="s">
        <v>3346</v>
      </c>
      <c r="F74" s="184" t="s">
        <v>3347</v>
      </c>
      <c r="G74" s="186" t="s">
        <v>3348</v>
      </c>
      <c r="H74" s="186" t="s">
        <v>3349</v>
      </c>
      <c r="I74" s="180"/>
      <c r="J74" s="177"/>
      <c r="K74" s="177"/>
      <c r="L74" s="177"/>
      <c r="M74" s="177"/>
      <c r="N74" s="177"/>
      <c r="O74" s="177"/>
      <c r="P74" s="177"/>
      <c r="Q74" s="177"/>
      <c r="R74" s="177"/>
      <c r="S74" s="177"/>
      <c r="T74" s="177"/>
      <c r="U74" s="177"/>
      <c r="V74" s="177"/>
      <c r="W74" s="177"/>
      <c r="X74" s="177"/>
      <c r="Y74" s="177"/>
      <c r="Z74" s="177"/>
      <c r="AA74" s="177"/>
    </row>
    <row r="75" ht="22.5" customHeight="1">
      <c r="A75" s="178" t="s">
        <v>547</v>
      </c>
      <c r="B75" s="178" t="s">
        <v>11</v>
      </c>
      <c r="C75" s="179" t="b">
        <v>1</v>
      </c>
      <c r="D75" s="180" t="s">
        <v>3350</v>
      </c>
      <c r="E75" s="180" t="s">
        <v>3351</v>
      </c>
      <c r="F75" s="184" t="s">
        <v>3352</v>
      </c>
      <c r="G75" s="186" t="s">
        <v>3353</v>
      </c>
      <c r="H75" s="184" t="s">
        <v>1302</v>
      </c>
      <c r="I75" s="180"/>
      <c r="J75" s="177"/>
      <c r="K75" s="177"/>
      <c r="L75" s="177"/>
      <c r="M75" s="177"/>
      <c r="N75" s="177"/>
      <c r="O75" s="177"/>
      <c r="P75" s="177"/>
      <c r="Q75" s="177"/>
      <c r="R75" s="177"/>
      <c r="S75" s="177"/>
      <c r="T75" s="177"/>
      <c r="U75" s="177"/>
      <c r="V75" s="177"/>
      <c r="W75" s="177"/>
      <c r="X75" s="177"/>
      <c r="Y75" s="177"/>
      <c r="Z75" s="177"/>
      <c r="AA75" s="177"/>
    </row>
    <row r="76" ht="22.5" customHeight="1">
      <c r="A76" s="178" t="s">
        <v>547</v>
      </c>
      <c r="B76" s="178" t="s">
        <v>11</v>
      </c>
      <c r="C76" s="179" t="b">
        <v>1</v>
      </c>
      <c r="D76" s="180" t="s">
        <v>3354</v>
      </c>
      <c r="E76" s="180" t="s">
        <v>3355</v>
      </c>
      <c r="F76" s="184" t="s">
        <v>3352</v>
      </c>
      <c r="G76" s="186" t="s">
        <v>1323</v>
      </c>
      <c r="H76" s="184" t="s">
        <v>3356</v>
      </c>
      <c r="I76" s="180"/>
      <c r="J76" s="177"/>
      <c r="K76" s="177"/>
      <c r="L76" s="177"/>
      <c r="M76" s="177"/>
      <c r="N76" s="177"/>
      <c r="O76" s="177"/>
      <c r="P76" s="177"/>
      <c r="Q76" s="177"/>
      <c r="R76" s="177"/>
      <c r="S76" s="177"/>
      <c r="T76" s="177"/>
      <c r="U76" s="177"/>
      <c r="V76" s="177"/>
      <c r="W76" s="177"/>
      <c r="X76" s="177"/>
      <c r="Y76" s="177"/>
      <c r="Z76" s="177"/>
      <c r="AA76" s="177"/>
    </row>
    <row r="77" ht="22.5" customHeight="1">
      <c r="A77" s="178" t="s">
        <v>547</v>
      </c>
      <c r="B77" s="178" t="s">
        <v>11</v>
      </c>
      <c r="C77" s="179" t="b">
        <v>1</v>
      </c>
      <c r="D77" s="184" t="s">
        <v>3357</v>
      </c>
      <c r="E77" s="180" t="s">
        <v>3358</v>
      </c>
      <c r="F77" s="184" t="s">
        <v>3352</v>
      </c>
      <c r="G77" s="186" t="s">
        <v>3359</v>
      </c>
      <c r="H77" s="184" t="s">
        <v>791</v>
      </c>
      <c r="I77" s="180"/>
      <c r="J77" s="177"/>
      <c r="K77" s="177"/>
      <c r="L77" s="177"/>
      <c r="M77" s="177"/>
      <c r="N77" s="177"/>
      <c r="O77" s="177"/>
      <c r="P77" s="177"/>
      <c r="Q77" s="177"/>
      <c r="R77" s="177"/>
      <c r="S77" s="177"/>
      <c r="T77" s="177"/>
      <c r="U77" s="177"/>
      <c r="V77" s="177"/>
      <c r="W77" s="177"/>
      <c r="X77" s="177"/>
      <c r="Y77" s="177"/>
      <c r="Z77" s="177"/>
      <c r="AA77" s="177"/>
    </row>
    <row r="78" ht="22.5" customHeight="1">
      <c r="A78" s="178" t="s">
        <v>547</v>
      </c>
      <c r="B78" s="188" t="s">
        <v>11</v>
      </c>
      <c r="C78" s="189" t="b">
        <v>0</v>
      </c>
      <c r="D78" s="180" t="s">
        <v>3360</v>
      </c>
      <c r="E78" s="180" t="s">
        <v>3361</v>
      </c>
      <c r="F78" s="193">
        <v>39532.0</v>
      </c>
      <c r="G78" s="187" t="s">
        <v>3362</v>
      </c>
      <c r="H78" s="180"/>
      <c r="I78" s="180"/>
      <c r="J78" s="177"/>
      <c r="K78" s="177"/>
      <c r="L78" s="177"/>
      <c r="M78" s="177"/>
      <c r="N78" s="177"/>
      <c r="O78" s="177"/>
      <c r="P78" s="177"/>
      <c r="Q78" s="177"/>
      <c r="R78" s="177"/>
      <c r="S78" s="177"/>
      <c r="T78" s="177"/>
      <c r="U78" s="177"/>
      <c r="V78" s="177"/>
      <c r="W78" s="177"/>
      <c r="X78" s="177"/>
      <c r="Y78" s="177"/>
      <c r="Z78" s="177"/>
      <c r="AA78" s="177"/>
    </row>
    <row r="79" ht="22.5" customHeight="1">
      <c r="A79" s="178" t="s">
        <v>547</v>
      </c>
      <c r="B79" s="178" t="s">
        <v>23</v>
      </c>
      <c r="C79" s="179" t="b">
        <v>0</v>
      </c>
      <c r="D79" s="180" t="s">
        <v>3363</v>
      </c>
      <c r="E79" s="180" t="s">
        <v>3364</v>
      </c>
      <c r="F79" s="181">
        <v>37858.0</v>
      </c>
      <c r="G79" s="186" t="s">
        <v>3365</v>
      </c>
      <c r="H79" s="184" t="s">
        <v>3366</v>
      </c>
      <c r="I79" s="184" t="s">
        <v>3171</v>
      </c>
      <c r="J79" s="177"/>
      <c r="K79" s="177"/>
      <c r="L79" s="177"/>
      <c r="M79" s="177"/>
      <c r="N79" s="177"/>
      <c r="O79" s="177"/>
      <c r="P79" s="177"/>
      <c r="Q79" s="177"/>
      <c r="R79" s="177"/>
      <c r="S79" s="177"/>
      <c r="T79" s="177"/>
      <c r="U79" s="177"/>
      <c r="V79" s="177"/>
      <c r="W79" s="177"/>
      <c r="X79" s="177"/>
      <c r="Y79" s="177"/>
      <c r="Z79" s="177"/>
      <c r="AA79" s="177"/>
    </row>
    <row r="80" ht="22.5" customHeight="1">
      <c r="A80" s="178" t="s">
        <v>547</v>
      </c>
      <c r="B80" s="178" t="s">
        <v>11</v>
      </c>
      <c r="C80" s="179" t="b">
        <v>0</v>
      </c>
      <c r="D80" s="180" t="s">
        <v>3367</v>
      </c>
      <c r="E80" s="180" t="s">
        <v>3368</v>
      </c>
      <c r="F80" s="184" t="s">
        <v>3369</v>
      </c>
      <c r="G80" s="186" t="s">
        <v>3370</v>
      </c>
      <c r="H80" s="184" t="s">
        <v>3371</v>
      </c>
      <c r="I80" s="180"/>
      <c r="J80" s="177"/>
      <c r="K80" s="177"/>
      <c r="L80" s="177"/>
      <c r="M80" s="177"/>
      <c r="N80" s="177"/>
      <c r="O80" s="177"/>
      <c r="P80" s="177"/>
      <c r="Q80" s="177"/>
      <c r="R80" s="177"/>
      <c r="S80" s="177"/>
      <c r="T80" s="177"/>
      <c r="U80" s="177"/>
      <c r="V80" s="177"/>
      <c r="W80" s="177"/>
      <c r="X80" s="177"/>
      <c r="Y80" s="177"/>
      <c r="Z80" s="177"/>
      <c r="AA80" s="177"/>
    </row>
    <row r="81" ht="22.5" customHeight="1">
      <c r="A81" s="178" t="s">
        <v>547</v>
      </c>
      <c r="B81" s="178" t="s">
        <v>3117</v>
      </c>
      <c r="C81" s="179" t="b">
        <v>0</v>
      </c>
      <c r="D81" s="180" t="s">
        <v>3372</v>
      </c>
      <c r="E81" s="180" t="s">
        <v>3157</v>
      </c>
      <c r="F81" s="193">
        <v>40203.0</v>
      </c>
      <c r="G81" s="180"/>
      <c r="H81" s="180"/>
      <c r="I81" s="183" t="s">
        <v>3373</v>
      </c>
      <c r="J81" s="177"/>
      <c r="K81" s="177"/>
      <c r="L81" s="177"/>
      <c r="M81" s="177"/>
      <c r="N81" s="177"/>
      <c r="O81" s="177"/>
      <c r="P81" s="177"/>
      <c r="Q81" s="177"/>
      <c r="R81" s="177"/>
      <c r="S81" s="177"/>
      <c r="T81" s="177"/>
      <c r="U81" s="177"/>
      <c r="V81" s="177"/>
      <c r="W81" s="177"/>
      <c r="X81" s="177"/>
      <c r="Y81" s="177"/>
      <c r="Z81" s="177"/>
      <c r="AA81" s="177"/>
    </row>
    <row r="82" ht="22.5" customHeight="1">
      <c r="A82" s="178" t="s">
        <v>547</v>
      </c>
      <c r="B82" s="188" t="s">
        <v>11</v>
      </c>
      <c r="C82" s="189" t="b">
        <v>0</v>
      </c>
      <c r="D82" s="180" t="s">
        <v>3374</v>
      </c>
      <c r="E82" s="180" t="s">
        <v>3375</v>
      </c>
      <c r="F82" s="194">
        <v>38650.0</v>
      </c>
      <c r="G82" s="180"/>
      <c r="H82" s="180"/>
      <c r="I82" s="180"/>
      <c r="J82" s="177"/>
      <c r="K82" s="177"/>
      <c r="L82" s="177"/>
      <c r="M82" s="177"/>
      <c r="N82" s="177"/>
      <c r="O82" s="177"/>
      <c r="P82" s="177"/>
      <c r="Q82" s="177"/>
      <c r="R82" s="177"/>
      <c r="S82" s="177"/>
      <c r="T82" s="177"/>
      <c r="U82" s="177"/>
      <c r="V82" s="177"/>
      <c r="W82" s="177"/>
      <c r="X82" s="177"/>
      <c r="Y82" s="177"/>
      <c r="Z82" s="177"/>
      <c r="AA82" s="177"/>
    </row>
    <row r="83" ht="22.5" customHeight="1">
      <c r="A83" s="178" t="s">
        <v>547</v>
      </c>
      <c r="B83" s="188" t="s">
        <v>11</v>
      </c>
      <c r="C83" s="189" t="b">
        <v>0</v>
      </c>
      <c r="D83" s="180" t="s">
        <v>3376</v>
      </c>
      <c r="E83" s="180" t="s">
        <v>3377</v>
      </c>
      <c r="F83" s="194">
        <v>38650.0</v>
      </c>
      <c r="G83" s="186" t="s">
        <v>3378</v>
      </c>
      <c r="H83" s="180"/>
      <c r="I83" s="180"/>
      <c r="J83" s="177"/>
      <c r="K83" s="177"/>
      <c r="L83" s="177"/>
      <c r="M83" s="177"/>
      <c r="N83" s="177"/>
      <c r="O83" s="177"/>
      <c r="P83" s="177"/>
      <c r="Q83" s="177"/>
      <c r="R83" s="177"/>
      <c r="S83" s="177"/>
      <c r="T83" s="177"/>
      <c r="U83" s="177"/>
      <c r="V83" s="177"/>
      <c r="W83" s="177"/>
      <c r="X83" s="177"/>
      <c r="Y83" s="177"/>
      <c r="Z83" s="177"/>
      <c r="AA83" s="177"/>
    </row>
    <row r="84" ht="22.5" customHeight="1">
      <c r="A84" s="178" t="s">
        <v>547</v>
      </c>
      <c r="B84" s="178" t="s">
        <v>11</v>
      </c>
      <c r="C84" s="179" t="b">
        <v>1</v>
      </c>
      <c r="D84" s="180" t="s">
        <v>3379</v>
      </c>
      <c r="E84" s="180" t="s">
        <v>3380</v>
      </c>
      <c r="F84" s="184" t="s">
        <v>3381</v>
      </c>
      <c r="G84" s="186" t="s">
        <v>3382</v>
      </c>
      <c r="H84" s="184" t="s">
        <v>1073</v>
      </c>
      <c r="I84" s="180"/>
      <c r="J84" s="177"/>
      <c r="K84" s="177"/>
      <c r="L84" s="177"/>
      <c r="M84" s="177"/>
      <c r="N84" s="177"/>
      <c r="O84" s="177"/>
      <c r="P84" s="177"/>
      <c r="Q84" s="177"/>
      <c r="R84" s="177"/>
      <c r="S84" s="177"/>
      <c r="T84" s="177"/>
      <c r="U84" s="177"/>
      <c r="V84" s="177"/>
      <c r="W84" s="177"/>
      <c r="X84" s="177"/>
      <c r="Y84" s="177"/>
      <c r="Z84" s="177"/>
      <c r="AA84" s="177"/>
    </row>
    <row r="85" ht="22.5" customHeight="1">
      <c r="A85" s="178" t="s">
        <v>547</v>
      </c>
      <c r="B85" s="178" t="s">
        <v>3117</v>
      </c>
      <c r="C85" s="179" t="b">
        <v>1</v>
      </c>
      <c r="D85" s="180" t="s">
        <v>3383</v>
      </c>
      <c r="E85" s="180" t="s">
        <v>3384</v>
      </c>
      <c r="F85" s="184" t="s">
        <v>3385</v>
      </c>
      <c r="G85" s="186" t="s">
        <v>3386</v>
      </c>
      <c r="H85" s="180"/>
      <c r="I85" s="184" t="s">
        <v>1033</v>
      </c>
      <c r="J85" s="177"/>
      <c r="K85" s="177"/>
      <c r="L85" s="177"/>
      <c r="M85" s="177"/>
      <c r="N85" s="177"/>
      <c r="O85" s="177"/>
      <c r="P85" s="177"/>
      <c r="Q85" s="177"/>
      <c r="R85" s="177"/>
      <c r="S85" s="177"/>
      <c r="T85" s="177"/>
      <c r="U85" s="177"/>
      <c r="V85" s="177"/>
      <c r="W85" s="177"/>
      <c r="X85" s="177"/>
      <c r="Y85" s="177"/>
      <c r="Z85" s="177"/>
      <c r="AA85" s="177"/>
    </row>
    <row r="86" ht="22.5" customHeight="1">
      <c r="A86" s="178" t="s">
        <v>547</v>
      </c>
      <c r="B86" s="188" t="s">
        <v>11</v>
      </c>
      <c r="C86" s="189" t="b">
        <v>0</v>
      </c>
      <c r="D86" s="180" t="s">
        <v>3198</v>
      </c>
      <c r="E86" s="180" t="s">
        <v>3205</v>
      </c>
      <c r="F86" s="194">
        <v>38346.0</v>
      </c>
      <c r="G86" s="186" t="s">
        <v>3387</v>
      </c>
      <c r="H86" s="180"/>
      <c r="I86" s="180"/>
      <c r="J86" s="177"/>
      <c r="K86" s="177"/>
      <c r="L86" s="177"/>
      <c r="M86" s="177"/>
      <c r="N86" s="177"/>
      <c r="O86" s="177"/>
      <c r="P86" s="177"/>
      <c r="Q86" s="177"/>
      <c r="R86" s="177"/>
      <c r="S86" s="177"/>
      <c r="T86" s="177"/>
      <c r="U86" s="177"/>
      <c r="V86" s="177"/>
      <c r="W86" s="177"/>
      <c r="X86" s="177"/>
      <c r="Y86" s="177"/>
      <c r="Z86" s="177"/>
      <c r="AA86" s="177"/>
    </row>
    <row r="87" ht="22.5" customHeight="1">
      <c r="A87" s="178" t="s">
        <v>547</v>
      </c>
      <c r="B87" s="178" t="s">
        <v>11</v>
      </c>
      <c r="C87" s="179" t="b">
        <v>1</v>
      </c>
      <c r="D87" s="180" t="s">
        <v>3388</v>
      </c>
      <c r="E87" s="180" t="s">
        <v>3389</v>
      </c>
      <c r="F87" s="184" t="s">
        <v>3390</v>
      </c>
      <c r="G87" s="186" t="s">
        <v>3391</v>
      </c>
      <c r="H87" s="184" t="s">
        <v>3392</v>
      </c>
      <c r="I87" s="180"/>
      <c r="J87" s="177"/>
      <c r="K87" s="177"/>
      <c r="L87" s="177"/>
      <c r="M87" s="177"/>
      <c r="N87" s="177"/>
      <c r="O87" s="177"/>
      <c r="P87" s="177"/>
      <c r="Q87" s="177"/>
      <c r="R87" s="177"/>
      <c r="S87" s="177"/>
      <c r="T87" s="177"/>
      <c r="U87" s="177"/>
      <c r="V87" s="177"/>
      <c r="W87" s="177"/>
      <c r="X87" s="177"/>
      <c r="Y87" s="177"/>
      <c r="Z87" s="177"/>
      <c r="AA87" s="177"/>
    </row>
    <row r="88" ht="22.5" customHeight="1">
      <c r="A88" s="178" t="s">
        <v>547</v>
      </c>
      <c r="B88" s="178" t="s">
        <v>11</v>
      </c>
      <c r="C88" s="179" t="b">
        <v>1</v>
      </c>
      <c r="D88" s="180" t="s">
        <v>3393</v>
      </c>
      <c r="E88" s="180" t="s">
        <v>3394</v>
      </c>
      <c r="F88" s="184" t="s">
        <v>3395</v>
      </c>
      <c r="G88" s="187" t="s">
        <v>3396</v>
      </c>
      <c r="H88" s="184" t="s">
        <v>3397</v>
      </c>
      <c r="I88" s="180"/>
      <c r="J88" s="177"/>
      <c r="K88" s="177"/>
      <c r="L88" s="177"/>
      <c r="M88" s="177"/>
      <c r="N88" s="177"/>
      <c r="O88" s="177"/>
      <c r="P88" s="177"/>
      <c r="Q88" s="177"/>
      <c r="R88" s="177"/>
      <c r="S88" s="177"/>
      <c r="T88" s="177"/>
      <c r="U88" s="177"/>
      <c r="V88" s="177"/>
      <c r="W88" s="177"/>
      <c r="X88" s="177"/>
      <c r="Y88" s="177"/>
      <c r="Z88" s="177"/>
      <c r="AA88" s="177"/>
    </row>
    <row r="89" ht="22.5" customHeight="1">
      <c r="A89" s="178" t="s">
        <v>1997</v>
      </c>
      <c r="B89" s="178" t="s">
        <v>23</v>
      </c>
      <c r="C89" s="179" t="b">
        <v>0</v>
      </c>
      <c r="D89" s="180" t="s">
        <v>3398</v>
      </c>
      <c r="E89" s="180" t="s">
        <v>3399</v>
      </c>
      <c r="F89" s="184" t="s">
        <v>3400</v>
      </c>
      <c r="G89" s="187" t="s">
        <v>3401</v>
      </c>
      <c r="H89" s="184" t="s">
        <v>3402</v>
      </c>
      <c r="I89" s="184" t="s">
        <v>3171</v>
      </c>
      <c r="J89" s="177"/>
      <c r="K89" s="177"/>
      <c r="L89" s="177"/>
      <c r="M89" s="177"/>
      <c r="N89" s="177"/>
      <c r="O89" s="177"/>
      <c r="P89" s="177"/>
      <c r="Q89" s="177"/>
      <c r="R89" s="177"/>
      <c r="S89" s="177"/>
      <c r="T89" s="177"/>
      <c r="U89" s="177"/>
      <c r="V89" s="177"/>
      <c r="W89" s="177"/>
      <c r="X89" s="177"/>
      <c r="Y89" s="177"/>
      <c r="Z89" s="177"/>
      <c r="AA89" s="177"/>
    </row>
    <row r="90" ht="22.5" customHeight="1">
      <c r="A90" s="178" t="s">
        <v>1997</v>
      </c>
      <c r="B90" s="178" t="s">
        <v>11</v>
      </c>
      <c r="C90" s="179" t="b">
        <v>1</v>
      </c>
      <c r="D90" s="180" t="s">
        <v>3403</v>
      </c>
      <c r="E90" s="180" t="s">
        <v>3404</v>
      </c>
      <c r="F90" s="184" t="s">
        <v>3405</v>
      </c>
      <c r="G90" s="182" t="s">
        <v>3406</v>
      </c>
      <c r="H90" s="180"/>
      <c r="I90" s="180"/>
      <c r="J90" s="177"/>
      <c r="K90" s="177"/>
      <c r="L90" s="177"/>
      <c r="M90" s="177"/>
      <c r="N90" s="177"/>
      <c r="O90" s="177"/>
      <c r="P90" s="177"/>
      <c r="Q90" s="177"/>
      <c r="R90" s="177"/>
      <c r="S90" s="177"/>
      <c r="T90" s="177"/>
      <c r="U90" s="177"/>
      <c r="V90" s="177"/>
      <c r="W90" s="177"/>
      <c r="X90" s="177"/>
      <c r="Y90" s="177"/>
      <c r="Z90" s="177"/>
      <c r="AA90" s="177"/>
    </row>
    <row r="91" ht="22.5" customHeight="1">
      <c r="A91" s="178" t="s">
        <v>1967</v>
      </c>
      <c r="B91" s="178" t="s">
        <v>11</v>
      </c>
      <c r="C91" s="179" t="b">
        <v>1</v>
      </c>
      <c r="D91" s="180" t="s">
        <v>3407</v>
      </c>
      <c r="E91" s="180" t="s">
        <v>3408</v>
      </c>
      <c r="F91" s="184" t="s">
        <v>3409</v>
      </c>
      <c r="G91" s="195" t="s">
        <v>3410</v>
      </c>
      <c r="H91" s="183" t="s">
        <v>3411</v>
      </c>
      <c r="I91" s="180"/>
      <c r="J91" s="177"/>
      <c r="K91" s="177"/>
      <c r="L91" s="177"/>
      <c r="M91" s="177"/>
      <c r="N91" s="177"/>
      <c r="O91" s="177"/>
      <c r="P91" s="177"/>
      <c r="Q91" s="177"/>
      <c r="R91" s="177"/>
      <c r="S91" s="177"/>
      <c r="T91" s="177"/>
      <c r="U91" s="177"/>
      <c r="V91" s="177"/>
      <c r="W91" s="177"/>
      <c r="X91" s="177"/>
      <c r="Y91" s="177"/>
      <c r="Z91" s="177"/>
      <c r="AA91" s="177"/>
    </row>
    <row r="92" ht="22.5" customHeight="1">
      <c r="A92" s="178" t="s">
        <v>2180</v>
      </c>
      <c r="B92" s="178" t="s">
        <v>11</v>
      </c>
      <c r="C92" s="179" t="b">
        <v>0</v>
      </c>
      <c r="D92" s="180" t="s">
        <v>3412</v>
      </c>
      <c r="E92" s="180" t="s">
        <v>3413</v>
      </c>
      <c r="F92" s="184" t="s">
        <v>3409</v>
      </c>
      <c r="G92" s="182" t="s">
        <v>3414</v>
      </c>
      <c r="H92" s="180"/>
      <c r="I92" s="180"/>
      <c r="J92" s="177"/>
      <c r="K92" s="177"/>
      <c r="L92" s="177"/>
      <c r="M92" s="177"/>
      <c r="N92" s="177"/>
      <c r="O92" s="177"/>
      <c r="P92" s="177"/>
      <c r="Q92" s="177"/>
      <c r="R92" s="177"/>
      <c r="S92" s="177"/>
      <c r="T92" s="177"/>
      <c r="U92" s="177"/>
      <c r="V92" s="177"/>
      <c r="W92" s="177"/>
      <c r="X92" s="177"/>
      <c r="Y92" s="177"/>
      <c r="Z92" s="177"/>
      <c r="AA92" s="177"/>
    </row>
    <row r="93" ht="22.5" customHeight="1">
      <c r="A93" s="178" t="s">
        <v>2180</v>
      </c>
      <c r="B93" s="178" t="s">
        <v>3117</v>
      </c>
      <c r="C93" s="179" t="b">
        <v>0</v>
      </c>
      <c r="D93" s="180" t="s">
        <v>3415</v>
      </c>
      <c r="E93" s="180" t="s">
        <v>3416</v>
      </c>
      <c r="F93" s="184" t="s">
        <v>3417</v>
      </c>
      <c r="G93" s="182" t="s">
        <v>3418</v>
      </c>
      <c r="H93" s="182" t="s">
        <v>3419</v>
      </c>
      <c r="I93" s="184" t="s">
        <v>3420</v>
      </c>
      <c r="J93" s="177"/>
      <c r="K93" s="177"/>
      <c r="L93" s="177"/>
      <c r="M93" s="177"/>
      <c r="N93" s="177"/>
      <c r="O93" s="177"/>
      <c r="P93" s="177"/>
      <c r="Q93" s="177"/>
      <c r="R93" s="177"/>
      <c r="S93" s="177"/>
      <c r="T93" s="177"/>
      <c r="U93" s="177"/>
      <c r="V93" s="177"/>
      <c r="W93" s="177"/>
      <c r="X93" s="177"/>
      <c r="Y93" s="177"/>
      <c r="Z93" s="177"/>
      <c r="AA93" s="177"/>
    </row>
    <row r="94" ht="22.5" customHeight="1">
      <c r="A94" s="178" t="s">
        <v>2254</v>
      </c>
      <c r="B94" s="178" t="s">
        <v>3117</v>
      </c>
      <c r="C94" s="179" t="b">
        <v>0</v>
      </c>
      <c r="D94" s="180" t="s">
        <v>3421</v>
      </c>
      <c r="E94" s="180" t="s">
        <v>3422</v>
      </c>
      <c r="F94" s="184" t="s">
        <v>3423</v>
      </c>
      <c r="G94" s="182" t="s">
        <v>2257</v>
      </c>
      <c r="H94" s="180"/>
      <c r="I94" s="180"/>
      <c r="J94" s="177"/>
      <c r="K94" s="177"/>
      <c r="L94" s="177"/>
      <c r="M94" s="177"/>
      <c r="N94" s="177"/>
      <c r="O94" s="177"/>
      <c r="P94" s="177"/>
      <c r="Q94" s="177"/>
      <c r="R94" s="177"/>
      <c r="S94" s="177"/>
      <c r="T94" s="177"/>
      <c r="U94" s="177"/>
      <c r="V94" s="177"/>
      <c r="W94" s="177"/>
      <c r="X94" s="177"/>
      <c r="Y94" s="177"/>
      <c r="Z94" s="177"/>
      <c r="AA94" s="177"/>
    </row>
    <row r="95" ht="22.5" customHeight="1">
      <c r="A95" s="178" t="s">
        <v>2254</v>
      </c>
      <c r="B95" s="178" t="s">
        <v>11</v>
      </c>
      <c r="C95" s="179" t="b">
        <v>1</v>
      </c>
      <c r="D95" s="180" t="s">
        <v>3424</v>
      </c>
      <c r="E95" s="180" t="s">
        <v>3425</v>
      </c>
      <c r="F95" s="184" t="s">
        <v>3426</v>
      </c>
      <c r="G95" s="182" t="s">
        <v>3427</v>
      </c>
      <c r="H95" s="196" t="s">
        <v>3428</v>
      </c>
      <c r="I95" s="180"/>
      <c r="J95" s="177"/>
      <c r="K95" s="177"/>
      <c r="L95" s="177"/>
      <c r="M95" s="177"/>
      <c r="N95" s="177"/>
      <c r="O95" s="177"/>
      <c r="P95" s="177"/>
      <c r="Q95" s="177"/>
      <c r="R95" s="177"/>
      <c r="S95" s="177"/>
      <c r="T95" s="177"/>
      <c r="U95" s="177"/>
      <c r="V95" s="177"/>
      <c r="W95" s="177"/>
      <c r="X95" s="177"/>
      <c r="Y95" s="177"/>
      <c r="Z95" s="177"/>
      <c r="AA95" s="177"/>
    </row>
    <row r="96" ht="22.5" customHeight="1">
      <c r="A96" s="178" t="s">
        <v>2254</v>
      </c>
      <c r="B96" s="178" t="s">
        <v>11</v>
      </c>
      <c r="C96" s="179" t="b">
        <v>1</v>
      </c>
      <c r="D96" s="180" t="s">
        <v>3429</v>
      </c>
      <c r="E96" s="180" t="s">
        <v>3430</v>
      </c>
      <c r="F96" s="184" t="s">
        <v>3097</v>
      </c>
      <c r="G96" s="182" t="s">
        <v>3431</v>
      </c>
      <c r="H96" s="180"/>
      <c r="I96" s="180"/>
      <c r="J96" s="177"/>
      <c r="K96" s="177"/>
      <c r="L96" s="177"/>
      <c r="M96" s="177"/>
      <c r="N96" s="177"/>
      <c r="O96" s="177"/>
      <c r="P96" s="177"/>
      <c r="Q96" s="177"/>
      <c r="R96" s="177"/>
      <c r="S96" s="177"/>
      <c r="T96" s="177"/>
      <c r="U96" s="177"/>
      <c r="V96" s="177"/>
      <c r="W96" s="177"/>
      <c r="X96" s="177"/>
      <c r="Y96" s="177"/>
      <c r="Z96" s="177"/>
      <c r="AA96" s="177"/>
    </row>
    <row r="97" ht="22.5" customHeight="1">
      <c r="A97" s="178" t="s">
        <v>2254</v>
      </c>
      <c r="B97" s="178" t="s">
        <v>11</v>
      </c>
      <c r="C97" s="179" t="b">
        <v>1</v>
      </c>
      <c r="D97" s="180" t="s">
        <v>3432</v>
      </c>
      <c r="E97" s="180" t="s">
        <v>3433</v>
      </c>
      <c r="F97" s="184" t="s">
        <v>3434</v>
      </c>
      <c r="G97" s="182" t="s">
        <v>3435</v>
      </c>
      <c r="H97" s="183" t="s">
        <v>3436</v>
      </c>
      <c r="I97" s="180"/>
      <c r="J97" s="177"/>
      <c r="K97" s="177"/>
      <c r="L97" s="177"/>
      <c r="M97" s="177"/>
      <c r="N97" s="177"/>
      <c r="O97" s="177"/>
      <c r="P97" s="177"/>
      <c r="Q97" s="177"/>
      <c r="R97" s="177"/>
      <c r="S97" s="177"/>
      <c r="T97" s="177"/>
      <c r="U97" s="177"/>
      <c r="V97" s="177"/>
      <c r="W97" s="177"/>
      <c r="X97" s="177"/>
      <c r="Y97" s="177"/>
      <c r="Z97" s="177"/>
      <c r="AA97" s="177"/>
    </row>
    <row r="98" ht="22.5" customHeight="1">
      <c r="A98" s="178" t="s">
        <v>2327</v>
      </c>
      <c r="B98" s="178" t="s">
        <v>11</v>
      </c>
      <c r="C98" s="179" t="b">
        <v>1</v>
      </c>
      <c r="D98" s="180" t="s">
        <v>3437</v>
      </c>
      <c r="E98" s="180" t="s">
        <v>3438</v>
      </c>
      <c r="F98" s="184" t="s">
        <v>3439</v>
      </c>
      <c r="G98" s="197" t="s">
        <v>2401</v>
      </c>
      <c r="H98" s="183" t="s">
        <v>3440</v>
      </c>
      <c r="I98" s="180"/>
      <c r="J98" s="177"/>
      <c r="K98" s="177"/>
      <c r="L98" s="177"/>
      <c r="M98" s="177"/>
      <c r="N98" s="177"/>
      <c r="O98" s="177"/>
      <c r="P98" s="177"/>
      <c r="Q98" s="177"/>
      <c r="R98" s="177"/>
      <c r="S98" s="177"/>
      <c r="T98" s="177"/>
      <c r="U98" s="177"/>
      <c r="V98" s="177"/>
      <c r="W98" s="177"/>
      <c r="X98" s="177"/>
      <c r="Y98" s="177"/>
      <c r="Z98" s="177"/>
      <c r="AA98" s="177"/>
    </row>
    <row r="99" ht="22.5" customHeight="1">
      <c r="A99" s="178" t="s">
        <v>2327</v>
      </c>
      <c r="B99" s="178" t="s">
        <v>11</v>
      </c>
      <c r="C99" s="179" t="b">
        <v>1</v>
      </c>
      <c r="D99" s="180" t="s">
        <v>3441</v>
      </c>
      <c r="E99" s="180" t="s">
        <v>3442</v>
      </c>
      <c r="F99" s="184" t="s">
        <v>3132</v>
      </c>
      <c r="G99" s="182" t="s">
        <v>3443</v>
      </c>
      <c r="H99" s="183" t="s">
        <v>3444</v>
      </c>
      <c r="I99" s="180"/>
      <c r="J99" s="177"/>
      <c r="K99" s="177"/>
      <c r="L99" s="177"/>
      <c r="M99" s="177"/>
      <c r="N99" s="177"/>
      <c r="O99" s="177"/>
      <c r="P99" s="177"/>
      <c r="Q99" s="177"/>
      <c r="R99" s="177"/>
      <c r="S99" s="177"/>
      <c r="T99" s="177"/>
      <c r="U99" s="177"/>
      <c r="V99" s="177"/>
      <c r="W99" s="177"/>
      <c r="X99" s="177"/>
      <c r="Y99" s="177"/>
      <c r="Z99" s="177"/>
      <c r="AA99" s="177"/>
    </row>
    <row r="100" ht="22.5" customHeight="1">
      <c r="A100" s="178" t="s">
        <v>2327</v>
      </c>
      <c r="B100" s="178" t="s">
        <v>11</v>
      </c>
      <c r="C100" s="179" t="b">
        <v>1</v>
      </c>
      <c r="D100" s="180" t="s">
        <v>3445</v>
      </c>
      <c r="E100" s="180" t="s">
        <v>3446</v>
      </c>
      <c r="F100" s="184" t="s">
        <v>3447</v>
      </c>
      <c r="G100" s="182" t="s">
        <v>2411</v>
      </c>
      <c r="H100" s="183" t="s">
        <v>3448</v>
      </c>
      <c r="I100" s="180"/>
      <c r="J100" s="177"/>
      <c r="K100" s="177"/>
      <c r="L100" s="177"/>
      <c r="M100" s="177"/>
      <c r="N100" s="177"/>
      <c r="O100" s="177"/>
      <c r="P100" s="177"/>
      <c r="Q100" s="177"/>
      <c r="R100" s="177"/>
      <c r="S100" s="177"/>
      <c r="T100" s="177"/>
      <c r="U100" s="177"/>
      <c r="V100" s="177"/>
      <c r="W100" s="177"/>
      <c r="X100" s="177"/>
      <c r="Y100" s="177"/>
      <c r="Z100" s="177"/>
      <c r="AA100" s="177"/>
    </row>
    <row r="101">
      <c r="A101" s="177"/>
      <c r="B101" s="177"/>
      <c r="C101" s="177"/>
      <c r="D101" s="177"/>
      <c r="E101" s="177"/>
      <c r="F101" s="177"/>
      <c r="G101" s="177"/>
      <c r="H101" s="198"/>
      <c r="I101" s="177"/>
      <c r="J101" s="177"/>
      <c r="K101" s="177"/>
      <c r="L101" s="177"/>
      <c r="M101" s="177"/>
      <c r="N101" s="177"/>
      <c r="O101" s="177"/>
      <c r="P101" s="177"/>
      <c r="Q101" s="177"/>
      <c r="R101" s="177"/>
      <c r="S101" s="177"/>
      <c r="T101" s="177"/>
      <c r="U101" s="177"/>
      <c r="V101" s="177"/>
      <c r="W101" s="177"/>
      <c r="X101" s="177"/>
      <c r="Y101" s="177"/>
      <c r="Z101" s="177"/>
      <c r="AA101" s="177"/>
    </row>
    <row r="102">
      <c r="A102" s="177"/>
      <c r="B102" s="177"/>
      <c r="C102" s="177"/>
      <c r="D102" s="177"/>
      <c r="E102" s="177"/>
      <c r="F102" s="177"/>
      <c r="G102" s="177"/>
      <c r="H102" s="198"/>
      <c r="I102" s="177"/>
      <c r="J102" s="177"/>
      <c r="K102" s="177"/>
      <c r="L102" s="177"/>
      <c r="M102" s="177"/>
      <c r="N102" s="177"/>
      <c r="O102" s="177"/>
      <c r="P102" s="177"/>
      <c r="Q102" s="177"/>
      <c r="R102" s="177"/>
      <c r="S102" s="177"/>
      <c r="T102" s="177"/>
      <c r="U102" s="177"/>
      <c r="V102" s="177"/>
      <c r="W102" s="177"/>
      <c r="X102" s="177"/>
      <c r="Y102" s="177"/>
      <c r="Z102" s="177"/>
      <c r="AA102" s="177"/>
    </row>
    <row r="103">
      <c r="A103" s="177"/>
      <c r="B103" s="177"/>
      <c r="C103" s="177"/>
      <c r="D103" s="177"/>
      <c r="E103" s="177"/>
      <c r="F103" s="177"/>
      <c r="G103" s="177"/>
      <c r="H103" s="198"/>
      <c r="I103" s="177"/>
      <c r="J103" s="177"/>
      <c r="K103" s="177"/>
      <c r="L103" s="177"/>
      <c r="M103" s="177"/>
      <c r="N103" s="177"/>
      <c r="O103" s="177"/>
      <c r="P103" s="177"/>
      <c r="Q103" s="177"/>
      <c r="R103" s="177"/>
      <c r="S103" s="177"/>
      <c r="T103" s="177"/>
      <c r="U103" s="177"/>
      <c r="V103" s="177"/>
      <c r="W103" s="177"/>
      <c r="X103" s="177"/>
      <c r="Y103" s="177"/>
      <c r="Z103" s="177"/>
      <c r="AA103" s="177"/>
    </row>
    <row r="104">
      <c r="A104" s="177"/>
      <c r="B104" s="177"/>
      <c r="C104" s="177"/>
      <c r="D104" s="177"/>
      <c r="E104" s="177"/>
      <c r="F104" s="177"/>
      <c r="G104" s="177"/>
      <c r="H104" s="198"/>
      <c r="I104" s="177"/>
      <c r="J104" s="177"/>
      <c r="K104" s="177"/>
      <c r="L104" s="177"/>
      <c r="M104" s="177"/>
      <c r="N104" s="177"/>
      <c r="O104" s="177"/>
      <c r="P104" s="177"/>
      <c r="Q104" s="177"/>
      <c r="R104" s="177"/>
      <c r="S104" s="177"/>
      <c r="T104" s="177"/>
      <c r="U104" s="177"/>
      <c r="V104" s="177"/>
      <c r="W104" s="177"/>
      <c r="X104" s="177"/>
      <c r="Y104" s="177"/>
      <c r="Z104" s="177"/>
      <c r="AA104" s="177"/>
    </row>
    <row r="105">
      <c r="A105" s="177"/>
      <c r="B105" s="177"/>
      <c r="C105" s="177"/>
      <c r="D105" s="177"/>
      <c r="E105" s="177"/>
      <c r="F105" s="177"/>
      <c r="G105" s="177"/>
      <c r="H105" s="198"/>
      <c r="I105" s="177"/>
      <c r="J105" s="177"/>
      <c r="K105" s="177"/>
      <c r="L105" s="177"/>
      <c r="M105" s="177"/>
      <c r="N105" s="177"/>
      <c r="O105" s="177"/>
      <c r="P105" s="177"/>
      <c r="Q105" s="177"/>
      <c r="R105" s="177"/>
      <c r="S105" s="177"/>
      <c r="T105" s="177"/>
      <c r="U105" s="177"/>
      <c r="V105" s="177"/>
      <c r="W105" s="177"/>
      <c r="X105" s="177"/>
      <c r="Y105" s="177"/>
      <c r="Z105" s="177"/>
      <c r="AA105" s="177"/>
    </row>
    <row r="106">
      <c r="A106" s="177"/>
      <c r="B106" s="177"/>
      <c r="C106" s="177"/>
      <c r="D106" s="177"/>
      <c r="E106" s="177"/>
      <c r="F106" s="177"/>
      <c r="G106" s="177"/>
      <c r="H106" s="198"/>
      <c r="I106" s="177"/>
      <c r="J106" s="177"/>
      <c r="K106" s="177"/>
      <c r="L106" s="177"/>
      <c r="M106" s="177"/>
      <c r="N106" s="177"/>
      <c r="O106" s="177"/>
      <c r="P106" s="177"/>
      <c r="Q106" s="177"/>
      <c r="R106" s="177"/>
      <c r="S106" s="177"/>
      <c r="T106" s="177"/>
      <c r="U106" s="177"/>
      <c r="V106" s="177"/>
      <c r="W106" s="177"/>
      <c r="X106" s="177"/>
      <c r="Y106" s="177"/>
      <c r="Z106" s="177"/>
      <c r="AA106" s="177"/>
    </row>
    <row r="107">
      <c r="A107" s="177"/>
      <c r="B107" s="177"/>
      <c r="C107" s="177"/>
      <c r="D107" s="177"/>
      <c r="E107" s="177"/>
      <c r="F107" s="177"/>
      <c r="G107" s="177"/>
      <c r="H107" s="198"/>
      <c r="I107" s="177"/>
      <c r="J107" s="177"/>
      <c r="K107" s="177"/>
      <c r="L107" s="177"/>
      <c r="M107" s="177"/>
      <c r="N107" s="177"/>
      <c r="O107" s="177"/>
      <c r="P107" s="177"/>
      <c r="Q107" s="177"/>
      <c r="R107" s="177"/>
      <c r="S107" s="177"/>
      <c r="T107" s="177"/>
      <c r="U107" s="177"/>
      <c r="V107" s="177"/>
      <c r="W107" s="177"/>
      <c r="X107" s="177"/>
      <c r="Y107" s="177"/>
      <c r="Z107" s="177"/>
      <c r="AA107" s="177"/>
    </row>
    <row r="108">
      <c r="A108" s="177"/>
      <c r="B108" s="177"/>
      <c r="C108" s="177"/>
      <c r="D108" s="177"/>
      <c r="E108" s="177"/>
      <c r="F108" s="177"/>
      <c r="G108" s="177"/>
      <c r="H108" s="198"/>
      <c r="I108" s="177"/>
      <c r="J108" s="177"/>
      <c r="K108" s="177"/>
      <c r="L108" s="177"/>
      <c r="M108" s="177"/>
      <c r="N108" s="177"/>
      <c r="O108" s="177"/>
      <c r="P108" s="177"/>
      <c r="Q108" s="177"/>
      <c r="R108" s="177"/>
      <c r="S108" s="177"/>
      <c r="T108" s="177"/>
      <c r="U108" s="177"/>
      <c r="V108" s="177"/>
      <c r="W108" s="177"/>
      <c r="X108" s="177"/>
      <c r="Y108" s="177"/>
      <c r="Z108" s="177"/>
      <c r="AA108" s="177"/>
    </row>
    <row r="109">
      <c r="A109" s="177"/>
      <c r="B109" s="177"/>
      <c r="C109" s="177"/>
      <c r="D109" s="177"/>
      <c r="E109" s="177"/>
      <c r="F109" s="177"/>
      <c r="G109" s="177"/>
      <c r="H109" s="198"/>
      <c r="I109" s="177"/>
      <c r="J109" s="177"/>
      <c r="K109" s="177"/>
      <c r="L109" s="177"/>
      <c r="M109" s="177"/>
      <c r="N109" s="177"/>
      <c r="O109" s="177"/>
      <c r="P109" s="177"/>
      <c r="Q109" s="177"/>
      <c r="R109" s="177"/>
      <c r="S109" s="177"/>
      <c r="T109" s="177"/>
      <c r="U109" s="177"/>
      <c r="V109" s="177"/>
      <c r="W109" s="177"/>
      <c r="X109" s="177"/>
      <c r="Y109" s="177"/>
      <c r="Z109" s="177"/>
      <c r="AA109" s="177"/>
    </row>
    <row r="110">
      <c r="A110" s="177"/>
      <c r="B110" s="177"/>
      <c r="C110" s="177"/>
      <c r="D110" s="177"/>
      <c r="E110" s="177"/>
      <c r="F110" s="177"/>
      <c r="G110" s="177"/>
      <c r="H110" s="198"/>
      <c r="I110" s="177"/>
      <c r="J110" s="177"/>
      <c r="K110" s="177"/>
      <c r="L110" s="177"/>
      <c r="M110" s="177"/>
      <c r="N110" s="177"/>
      <c r="O110" s="177"/>
      <c r="P110" s="177"/>
      <c r="Q110" s="177"/>
      <c r="R110" s="177"/>
      <c r="S110" s="177"/>
      <c r="T110" s="177"/>
      <c r="U110" s="177"/>
      <c r="V110" s="177"/>
      <c r="W110" s="177"/>
      <c r="X110" s="177"/>
      <c r="Y110" s="177"/>
      <c r="Z110" s="177"/>
      <c r="AA110" s="177"/>
    </row>
    <row r="111">
      <c r="A111" s="177"/>
      <c r="B111" s="177"/>
      <c r="C111" s="177"/>
      <c r="D111" s="177"/>
      <c r="E111" s="177"/>
      <c r="F111" s="177"/>
      <c r="G111" s="177"/>
      <c r="H111" s="198"/>
      <c r="I111" s="177"/>
      <c r="J111" s="177"/>
      <c r="K111" s="177"/>
      <c r="L111" s="177"/>
      <c r="M111" s="177"/>
      <c r="N111" s="177"/>
      <c r="O111" s="177"/>
      <c r="P111" s="177"/>
      <c r="Q111" s="177"/>
      <c r="R111" s="177"/>
      <c r="S111" s="177"/>
      <c r="T111" s="177"/>
      <c r="U111" s="177"/>
      <c r="V111" s="177"/>
      <c r="W111" s="177"/>
      <c r="X111" s="177"/>
      <c r="Y111" s="177"/>
      <c r="Z111" s="177"/>
      <c r="AA111" s="177"/>
    </row>
    <row r="112">
      <c r="A112" s="177"/>
      <c r="B112" s="177"/>
      <c r="C112" s="177"/>
      <c r="D112" s="177"/>
      <c r="E112" s="177"/>
      <c r="F112" s="177"/>
      <c r="G112" s="177"/>
      <c r="H112" s="198"/>
      <c r="I112" s="177"/>
      <c r="J112" s="177"/>
      <c r="K112" s="177"/>
      <c r="L112" s="177"/>
      <c r="M112" s="177"/>
      <c r="N112" s="177"/>
      <c r="O112" s="177"/>
      <c r="P112" s="177"/>
      <c r="Q112" s="177"/>
      <c r="R112" s="177"/>
      <c r="S112" s="177"/>
      <c r="T112" s="177"/>
      <c r="U112" s="177"/>
      <c r="V112" s="177"/>
      <c r="W112" s="177"/>
      <c r="X112" s="177"/>
      <c r="Y112" s="177"/>
      <c r="Z112" s="177"/>
      <c r="AA112" s="177"/>
    </row>
    <row r="113">
      <c r="A113" s="177"/>
      <c r="B113" s="177"/>
      <c r="C113" s="177"/>
      <c r="D113" s="177"/>
      <c r="E113" s="177"/>
      <c r="F113" s="177"/>
      <c r="G113" s="177"/>
      <c r="H113" s="198"/>
      <c r="I113" s="177"/>
      <c r="J113" s="177"/>
      <c r="K113" s="177"/>
      <c r="L113" s="177"/>
      <c r="M113" s="177"/>
      <c r="N113" s="177"/>
      <c r="O113" s="177"/>
      <c r="P113" s="177"/>
      <c r="Q113" s="177"/>
      <c r="R113" s="177"/>
      <c r="S113" s="177"/>
      <c r="T113" s="177"/>
      <c r="U113" s="177"/>
      <c r="V113" s="177"/>
      <c r="W113" s="177"/>
      <c r="X113" s="177"/>
      <c r="Y113" s="177"/>
      <c r="Z113" s="177"/>
      <c r="AA113" s="177"/>
    </row>
    <row r="114">
      <c r="A114" s="177"/>
      <c r="B114" s="177"/>
      <c r="C114" s="177"/>
      <c r="D114" s="177"/>
      <c r="E114" s="177"/>
      <c r="F114" s="177"/>
      <c r="G114" s="177"/>
      <c r="H114" s="198"/>
      <c r="I114" s="177"/>
      <c r="J114" s="177"/>
      <c r="K114" s="177"/>
      <c r="L114" s="177"/>
      <c r="M114" s="177"/>
      <c r="N114" s="177"/>
      <c r="O114" s="177"/>
      <c r="P114" s="177"/>
      <c r="Q114" s="177"/>
      <c r="R114" s="177"/>
      <c r="S114" s="177"/>
      <c r="T114" s="177"/>
      <c r="U114" s="177"/>
      <c r="V114" s="177"/>
      <c r="W114" s="177"/>
      <c r="X114" s="177"/>
      <c r="Y114" s="177"/>
      <c r="Z114" s="177"/>
      <c r="AA114" s="177"/>
    </row>
    <row r="115">
      <c r="A115" s="177"/>
      <c r="B115" s="177"/>
      <c r="C115" s="177"/>
      <c r="D115" s="177"/>
      <c r="E115" s="177"/>
      <c r="F115" s="177"/>
      <c r="G115" s="177"/>
      <c r="H115" s="198"/>
      <c r="I115" s="177"/>
      <c r="J115" s="177"/>
      <c r="K115" s="177"/>
      <c r="L115" s="177"/>
      <c r="M115" s="177"/>
      <c r="N115" s="177"/>
      <c r="O115" s="177"/>
      <c r="P115" s="177"/>
      <c r="Q115" s="177"/>
      <c r="R115" s="177"/>
      <c r="S115" s="177"/>
      <c r="T115" s="177"/>
      <c r="U115" s="177"/>
      <c r="V115" s="177"/>
      <c r="W115" s="177"/>
      <c r="X115" s="177"/>
      <c r="Y115" s="177"/>
      <c r="Z115" s="177"/>
      <c r="AA115" s="177"/>
    </row>
    <row r="116">
      <c r="A116" s="177"/>
      <c r="B116" s="177"/>
      <c r="C116" s="177"/>
      <c r="D116" s="177"/>
      <c r="E116" s="177"/>
      <c r="F116" s="177"/>
      <c r="G116" s="177"/>
      <c r="H116" s="198"/>
      <c r="I116" s="177"/>
      <c r="J116" s="177"/>
      <c r="K116" s="177"/>
      <c r="L116" s="177"/>
      <c r="M116" s="177"/>
      <c r="N116" s="177"/>
      <c r="O116" s="177"/>
      <c r="P116" s="177"/>
      <c r="Q116" s="177"/>
      <c r="R116" s="177"/>
      <c r="S116" s="177"/>
      <c r="T116" s="177"/>
      <c r="U116" s="177"/>
      <c r="V116" s="177"/>
      <c r="W116" s="177"/>
      <c r="X116" s="177"/>
      <c r="Y116" s="177"/>
      <c r="Z116" s="177"/>
      <c r="AA116" s="177"/>
    </row>
    <row r="117">
      <c r="A117" s="177"/>
      <c r="B117" s="177"/>
      <c r="C117" s="177"/>
      <c r="D117" s="177"/>
      <c r="E117" s="177"/>
      <c r="F117" s="177"/>
      <c r="G117" s="177"/>
      <c r="H117" s="198"/>
      <c r="I117" s="177"/>
      <c r="J117" s="177"/>
      <c r="K117" s="177"/>
      <c r="L117" s="177"/>
      <c r="M117" s="177"/>
      <c r="N117" s="177"/>
      <c r="O117" s="177"/>
      <c r="P117" s="177"/>
      <c r="Q117" s="177"/>
      <c r="R117" s="177"/>
      <c r="S117" s="177"/>
      <c r="T117" s="177"/>
      <c r="U117" s="177"/>
      <c r="V117" s="177"/>
      <c r="W117" s="177"/>
      <c r="X117" s="177"/>
      <c r="Y117" s="177"/>
      <c r="Z117" s="177"/>
      <c r="AA117" s="177"/>
    </row>
    <row r="118">
      <c r="A118" s="177"/>
      <c r="B118" s="177"/>
      <c r="C118" s="177"/>
      <c r="D118" s="177"/>
      <c r="E118" s="177"/>
      <c r="F118" s="177"/>
      <c r="G118" s="177"/>
      <c r="H118" s="198"/>
      <c r="I118" s="177"/>
      <c r="J118" s="177"/>
      <c r="K118" s="177"/>
      <c r="L118" s="177"/>
      <c r="M118" s="177"/>
      <c r="N118" s="177"/>
      <c r="O118" s="177"/>
      <c r="P118" s="177"/>
      <c r="Q118" s="177"/>
      <c r="R118" s="177"/>
      <c r="S118" s="177"/>
      <c r="T118" s="177"/>
      <c r="U118" s="177"/>
      <c r="V118" s="177"/>
      <c r="W118" s="177"/>
      <c r="X118" s="177"/>
      <c r="Y118" s="177"/>
      <c r="Z118" s="177"/>
      <c r="AA118" s="177"/>
    </row>
    <row r="119">
      <c r="A119" s="177"/>
      <c r="B119" s="177"/>
      <c r="C119" s="177"/>
      <c r="D119" s="177"/>
      <c r="E119" s="177"/>
      <c r="F119" s="177"/>
      <c r="G119" s="177"/>
      <c r="H119" s="198"/>
      <c r="I119" s="177"/>
      <c r="J119" s="177"/>
      <c r="K119" s="177"/>
      <c r="L119" s="177"/>
      <c r="M119" s="177"/>
      <c r="N119" s="177"/>
      <c r="O119" s="177"/>
      <c r="P119" s="177"/>
      <c r="Q119" s="177"/>
      <c r="R119" s="177"/>
      <c r="S119" s="177"/>
      <c r="T119" s="177"/>
      <c r="U119" s="177"/>
      <c r="V119" s="177"/>
      <c r="W119" s="177"/>
      <c r="X119" s="177"/>
      <c r="Y119" s="177"/>
      <c r="Z119" s="177"/>
      <c r="AA119" s="177"/>
    </row>
    <row r="120">
      <c r="A120" s="177"/>
      <c r="B120" s="177"/>
      <c r="C120" s="177"/>
      <c r="D120" s="177"/>
      <c r="E120" s="177"/>
      <c r="F120" s="177"/>
      <c r="G120" s="177"/>
      <c r="H120" s="198"/>
      <c r="I120" s="177"/>
      <c r="J120" s="177"/>
      <c r="K120" s="177"/>
      <c r="L120" s="177"/>
      <c r="M120" s="177"/>
      <c r="N120" s="177"/>
      <c r="O120" s="177"/>
      <c r="P120" s="177"/>
      <c r="Q120" s="177"/>
      <c r="R120" s="177"/>
      <c r="S120" s="177"/>
      <c r="T120" s="177"/>
      <c r="U120" s="177"/>
      <c r="V120" s="177"/>
      <c r="W120" s="177"/>
      <c r="X120" s="177"/>
      <c r="Y120" s="177"/>
      <c r="Z120" s="177"/>
      <c r="AA120" s="177"/>
    </row>
    <row r="121">
      <c r="A121" s="177"/>
      <c r="B121" s="177"/>
      <c r="C121" s="177"/>
      <c r="D121" s="177"/>
      <c r="E121" s="177"/>
      <c r="F121" s="177"/>
      <c r="G121" s="177"/>
      <c r="H121" s="198"/>
      <c r="I121" s="177"/>
      <c r="J121" s="177"/>
      <c r="K121" s="177"/>
      <c r="L121" s="177"/>
      <c r="M121" s="177"/>
      <c r="N121" s="177"/>
      <c r="O121" s="177"/>
      <c r="P121" s="177"/>
      <c r="Q121" s="177"/>
      <c r="R121" s="177"/>
      <c r="S121" s="177"/>
      <c r="T121" s="177"/>
      <c r="U121" s="177"/>
      <c r="V121" s="177"/>
      <c r="W121" s="177"/>
      <c r="X121" s="177"/>
      <c r="Y121" s="177"/>
      <c r="Z121" s="177"/>
      <c r="AA121" s="177"/>
    </row>
    <row r="122">
      <c r="A122" s="177"/>
      <c r="B122" s="177"/>
      <c r="C122" s="177"/>
      <c r="D122" s="177"/>
      <c r="E122" s="177"/>
      <c r="F122" s="177"/>
      <c r="G122" s="177"/>
      <c r="H122" s="198"/>
      <c r="I122" s="177"/>
      <c r="J122" s="177"/>
      <c r="K122" s="177"/>
      <c r="L122" s="177"/>
      <c r="M122" s="177"/>
      <c r="N122" s="177"/>
      <c r="O122" s="177"/>
      <c r="P122" s="177"/>
      <c r="Q122" s="177"/>
      <c r="R122" s="177"/>
      <c r="S122" s="177"/>
      <c r="T122" s="177"/>
      <c r="U122" s="177"/>
      <c r="V122" s="177"/>
      <c r="W122" s="177"/>
      <c r="X122" s="177"/>
      <c r="Y122" s="177"/>
      <c r="Z122" s="177"/>
      <c r="AA122" s="177"/>
    </row>
    <row r="123">
      <c r="A123" s="177"/>
      <c r="B123" s="177"/>
      <c r="C123" s="177"/>
      <c r="D123" s="177"/>
      <c r="E123" s="177"/>
      <c r="F123" s="177"/>
      <c r="G123" s="177"/>
      <c r="H123" s="198"/>
      <c r="I123" s="177"/>
      <c r="J123" s="177"/>
      <c r="K123" s="177"/>
      <c r="L123" s="177"/>
      <c r="M123" s="177"/>
      <c r="N123" s="177"/>
      <c r="O123" s="177"/>
      <c r="P123" s="177"/>
      <c r="Q123" s="177"/>
      <c r="R123" s="177"/>
      <c r="S123" s="177"/>
      <c r="T123" s="177"/>
      <c r="U123" s="177"/>
      <c r="V123" s="177"/>
      <c r="W123" s="177"/>
      <c r="X123" s="177"/>
      <c r="Y123" s="177"/>
      <c r="Z123" s="177"/>
      <c r="AA123" s="177"/>
    </row>
    <row r="124">
      <c r="A124" s="177"/>
      <c r="B124" s="177"/>
      <c r="C124" s="177"/>
      <c r="D124" s="177"/>
      <c r="E124" s="177"/>
      <c r="F124" s="177"/>
      <c r="G124" s="177"/>
      <c r="H124" s="198"/>
      <c r="I124" s="177"/>
      <c r="J124" s="177"/>
      <c r="K124" s="177"/>
      <c r="L124" s="177"/>
      <c r="M124" s="177"/>
      <c r="N124" s="177"/>
      <c r="O124" s="177"/>
      <c r="P124" s="177"/>
      <c r="Q124" s="177"/>
      <c r="R124" s="177"/>
      <c r="S124" s="177"/>
      <c r="T124" s="177"/>
      <c r="U124" s="177"/>
      <c r="V124" s="177"/>
      <c r="W124" s="177"/>
      <c r="X124" s="177"/>
      <c r="Y124" s="177"/>
      <c r="Z124" s="177"/>
      <c r="AA124" s="177"/>
    </row>
    <row r="125">
      <c r="A125" s="177"/>
      <c r="B125" s="177"/>
      <c r="C125" s="177"/>
      <c r="D125" s="177"/>
      <c r="E125" s="177"/>
      <c r="F125" s="177"/>
      <c r="G125" s="177"/>
      <c r="H125" s="198"/>
      <c r="I125" s="177"/>
      <c r="J125" s="177"/>
      <c r="K125" s="177"/>
      <c r="L125" s="177"/>
      <c r="M125" s="177"/>
      <c r="N125" s="177"/>
      <c r="O125" s="177"/>
      <c r="P125" s="177"/>
      <c r="Q125" s="177"/>
      <c r="R125" s="177"/>
      <c r="S125" s="177"/>
      <c r="T125" s="177"/>
      <c r="U125" s="177"/>
      <c r="V125" s="177"/>
      <c r="W125" s="177"/>
      <c r="X125" s="177"/>
      <c r="Y125" s="177"/>
      <c r="Z125" s="177"/>
      <c r="AA125" s="177"/>
    </row>
    <row r="126">
      <c r="A126" s="177"/>
      <c r="B126" s="177"/>
      <c r="C126" s="177"/>
      <c r="D126" s="177"/>
      <c r="E126" s="177"/>
      <c r="F126" s="177"/>
      <c r="G126" s="177"/>
      <c r="H126" s="198"/>
      <c r="I126" s="177"/>
      <c r="J126" s="177"/>
      <c r="K126" s="177"/>
      <c r="L126" s="177"/>
      <c r="M126" s="177"/>
      <c r="N126" s="177"/>
      <c r="O126" s="177"/>
      <c r="P126" s="177"/>
      <c r="Q126" s="177"/>
      <c r="R126" s="177"/>
      <c r="S126" s="177"/>
      <c r="T126" s="177"/>
      <c r="U126" s="177"/>
      <c r="V126" s="177"/>
      <c r="W126" s="177"/>
      <c r="X126" s="177"/>
      <c r="Y126" s="177"/>
      <c r="Z126" s="177"/>
      <c r="AA126" s="177"/>
    </row>
    <row r="127">
      <c r="A127" s="177"/>
      <c r="B127" s="177"/>
      <c r="C127" s="177"/>
      <c r="D127" s="177"/>
      <c r="E127" s="177"/>
      <c r="F127" s="177"/>
      <c r="G127" s="177"/>
      <c r="H127" s="198"/>
      <c r="I127" s="177"/>
      <c r="J127" s="177"/>
      <c r="K127" s="177"/>
      <c r="L127" s="177"/>
      <c r="M127" s="177"/>
      <c r="N127" s="177"/>
      <c r="O127" s="177"/>
      <c r="P127" s="177"/>
      <c r="Q127" s="177"/>
      <c r="R127" s="177"/>
      <c r="S127" s="177"/>
      <c r="T127" s="177"/>
      <c r="U127" s="177"/>
      <c r="V127" s="177"/>
      <c r="W127" s="177"/>
      <c r="X127" s="177"/>
      <c r="Y127" s="177"/>
      <c r="Z127" s="177"/>
      <c r="AA127" s="177"/>
    </row>
    <row r="128">
      <c r="A128" s="177"/>
      <c r="B128" s="177"/>
      <c r="C128" s="177"/>
      <c r="D128" s="177"/>
      <c r="E128" s="177"/>
      <c r="F128" s="177"/>
      <c r="G128" s="177"/>
      <c r="H128" s="198"/>
      <c r="I128" s="177"/>
      <c r="J128" s="177"/>
      <c r="K128" s="177"/>
      <c r="L128" s="177"/>
      <c r="M128" s="177"/>
      <c r="N128" s="177"/>
      <c r="O128" s="177"/>
      <c r="P128" s="177"/>
      <c r="Q128" s="177"/>
      <c r="R128" s="177"/>
      <c r="S128" s="177"/>
      <c r="T128" s="177"/>
      <c r="U128" s="177"/>
      <c r="V128" s="177"/>
      <c r="W128" s="177"/>
      <c r="X128" s="177"/>
      <c r="Y128" s="177"/>
      <c r="Z128" s="177"/>
      <c r="AA128" s="177"/>
    </row>
    <row r="129">
      <c r="A129" s="177"/>
      <c r="B129" s="177"/>
      <c r="C129" s="177"/>
      <c r="D129" s="177"/>
      <c r="E129" s="177"/>
      <c r="F129" s="177"/>
      <c r="G129" s="177"/>
      <c r="H129" s="198"/>
      <c r="I129" s="177"/>
      <c r="J129" s="177"/>
      <c r="K129" s="177"/>
      <c r="L129" s="177"/>
      <c r="M129" s="177"/>
      <c r="N129" s="177"/>
      <c r="O129" s="177"/>
      <c r="P129" s="177"/>
      <c r="Q129" s="177"/>
      <c r="R129" s="177"/>
      <c r="S129" s="177"/>
      <c r="T129" s="177"/>
      <c r="U129" s="177"/>
      <c r="V129" s="177"/>
      <c r="W129" s="177"/>
      <c r="X129" s="177"/>
      <c r="Y129" s="177"/>
      <c r="Z129" s="177"/>
      <c r="AA129" s="177"/>
    </row>
    <row r="130">
      <c r="A130" s="177"/>
      <c r="B130" s="177"/>
      <c r="C130" s="177"/>
      <c r="D130" s="177"/>
      <c r="E130" s="177"/>
      <c r="F130" s="177"/>
      <c r="G130" s="177"/>
      <c r="H130" s="198"/>
      <c r="I130" s="177"/>
      <c r="J130" s="177"/>
      <c r="K130" s="177"/>
      <c r="L130" s="177"/>
      <c r="M130" s="177"/>
      <c r="N130" s="177"/>
      <c r="O130" s="177"/>
      <c r="P130" s="177"/>
      <c r="Q130" s="177"/>
      <c r="R130" s="177"/>
      <c r="S130" s="177"/>
      <c r="T130" s="177"/>
      <c r="U130" s="177"/>
      <c r="V130" s="177"/>
      <c r="W130" s="177"/>
      <c r="X130" s="177"/>
      <c r="Y130" s="177"/>
      <c r="Z130" s="177"/>
      <c r="AA130" s="177"/>
    </row>
    <row r="131">
      <c r="A131" s="177"/>
      <c r="B131" s="177"/>
      <c r="C131" s="177"/>
      <c r="D131" s="177"/>
      <c r="E131" s="177"/>
      <c r="F131" s="177"/>
      <c r="G131" s="177"/>
      <c r="H131" s="198"/>
      <c r="I131" s="177"/>
      <c r="J131" s="177"/>
      <c r="K131" s="177"/>
      <c r="L131" s="177"/>
      <c r="M131" s="177"/>
      <c r="N131" s="177"/>
      <c r="O131" s="177"/>
      <c r="P131" s="177"/>
      <c r="Q131" s="177"/>
      <c r="R131" s="177"/>
      <c r="S131" s="177"/>
      <c r="T131" s="177"/>
      <c r="U131" s="177"/>
      <c r="V131" s="177"/>
      <c r="W131" s="177"/>
      <c r="X131" s="177"/>
      <c r="Y131" s="177"/>
      <c r="Z131" s="177"/>
      <c r="AA131" s="177"/>
    </row>
    <row r="132">
      <c r="A132" s="177"/>
      <c r="B132" s="177"/>
      <c r="C132" s="177"/>
      <c r="D132" s="177"/>
      <c r="E132" s="177"/>
      <c r="F132" s="177"/>
      <c r="G132" s="177"/>
      <c r="H132" s="198"/>
      <c r="I132" s="177"/>
      <c r="J132" s="177"/>
      <c r="K132" s="177"/>
      <c r="L132" s="177"/>
      <c r="M132" s="177"/>
      <c r="N132" s="177"/>
      <c r="O132" s="177"/>
      <c r="P132" s="177"/>
      <c r="Q132" s="177"/>
      <c r="R132" s="177"/>
      <c r="S132" s="177"/>
      <c r="T132" s="177"/>
      <c r="U132" s="177"/>
      <c r="V132" s="177"/>
      <c r="W132" s="177"/>
      <c r="X132" s="177"/>
      <c r="Y132" s="177"/>
      <c r="Z132" s="177"/>
      <c r="AA132" s="177"/>
    </row>
    <row r="133">
      <c r="A133" s="177"/>
      <c r="B133" s="177"/>
      <c r="C133" s="177"/>
      <c r="D133" s="177"/>
      <c r="E133" s="177"/>
      <c r="F133" s="177"/>
      <c r="G133" s="177"/>
      <c r="H133" s="198"/>
      <c r="I133" s="177"/>
      <c r="J133" s="177"/>
      <c r="K133" s="177"/>
      <c r="L133" s="177"/>
      <c r="M133" s="177"/>
      <c r="N133" s="177"/>
      <c r="O133" s="177"/>
      <c r="P133" s="177"/>
      <c r="Q133" s="177"/>
      <c r="R133" s="177"/>
      <c r="S133" s="177"/>
      <c r="T133" s="177"/>
      <c r="U133" s="177"/>
      <c r="V133" s="177"/>
      <c r="W133" s="177"/>
      <c r="X133" s="177"/>
      <c r="Y133" s="177"/>
      <c r="Z133" s="177"/>
      <c r="AA133" s="177"/>
    </row>
    <row r="134">
      <c r="A134" s="177"/>
      <c r="B134" s="177"/>
      <c r="C134" s="177"/>
      <c r="D134" s="177"/>
      <c r="E134" s="177"/>
      <c r="F134" s="177"/>
      <c r="G134" s="177"/>
      <c r="H134" s="198"/>
      <c r="I134" s="177"/>
      <c r="J134" s="177"/>
      <c r="K134" s="177"/>
      <c r="L134" s="177"/>
      <c r="M134" s="177"/>
      <c r="N134" s="177"/>
      <c r="O134" s="177"/>
      <c r="P134" s="177"/>
      <c r="Q134" s="177"/>
      <c r="R134" s="177"/>
      <c r="S134" s="177"/>
      <c r="T134" s="177"/>
      <c r="U134" s="177"/>
      <c r="V134" s="177"/>
      <c r="W134" s="177"/>
      <c r="X134" s="177"/>
      <c r="Y134" s="177"/>
      <c r="Z134" s="177"/>
      <c r="AA134" s="177"/>
    </row>
    <row r="135">
      <c r="A135" s="177"/>
      <c r="B135" s="177"/>
      <c r="C135" s="177"/>
      <c r="D135" s="177"/>
      <c r="E135" s="177"/>
      <c r="F135" s="177"/>
      <c r="G135" s="177"/>
      <c r="H135" s="198"/>
      <c r="I135" s="177"/>
      <c r="J135" s="177"/>
      <c r="K135" s="177"/>
      <c r="L135" s="177"/>
      <c r="M135" s="177"/>
      <c r="N135" s="177"/>
      <c r="O135" s="177"/>
      <c r="P135" s="177"/>
      <c r="Q135" s="177"/>
      <c r="R135" s="177"/>
      <c r="S135" s="177"/>
      <c r="T135" s="177"/>
      <c r="U135" s="177"/>
      <c r="V135" s="177"/>
      <c r="W135" s="177"/>
      <c r="X135" s="177"/>
      <c r="Y135" s="177"/>
      <c r="Z135" s="177"/>
      <c r="AA135" s="177"/>
    </row>
    <row r="136">
      <c r="A136" s="177"/>
      <c r="B136" s="177"/>
      <c r="C136" s="177"/>
      <c r="D136" s="177"/>
      <c r="E136" s="177"/>
      <c r="F136" s="177"/>
      <c r="G136" s="177"/>
      <c r="H136" s="198"/>
      <c r="I136" s="177"/>
      <c r="J136" s="177"/>
      <c r="K136" s="177"/>
      <c r="L136" s="177"/>
      <c r="M136" s="177"/>
      <c r="N136" s="177"/>
      <c r="O136" s="177"/>
      <c r="P136" s="177"/>
      <c r="Q136" s="177"/>
      <c r="R136" s="177"/>
      <c r="S136" s="177"/>
      <c r="T136" s="177"/>
      <c r="U136" s="177"/>
      <c r="V136" s="177"/>
      <c r="W136" s="177"/>
      <c r="X136" s="177"/>
      <c r="Y136" s="177"/>
      <c r="Z136" s="177"/>
      <c r="AA136" s="177"/>
    </row>
    <row r="137">
      <c r="A137" s="177"/>
      <c r="B137" s="177"/>
      <c r="C137" s="177"/>
      <c r="D137" s="177"/>
      <c r="E137" s="177"/>
      <c r="F137" s="177"/>
      <c r="G137" s="177"/>
      <c r="H137" s="198"/>
      <c r="I137" s="177"/>
      <c r="J137" s="177"/>
      <c r="K137" s="177"/>
      <c r="L137" s="177"/>
      <c r="M137" s="177"/>
      <c r="N137" s="177"/>
      <c r="O137" s="177"/>
      <c r="P137" s="177"/>
      <c r="Q137" s="177"/>
      <c r="R137" s="177"/>
      <c r="S137" s="177"/>
      <c r="T137" s="177"/>
      <c r="U137" s="177"/>
      <c r="V137" s="177"/>
      <c r="W137" s="177"/>
      <c r="X137" s="177"/>
      <c r="Y137" s="177"/>
      <c r="Z137" s="177"/>
      <c r="AA137" s="177"/>
    </row>
    <row r="138">
      <c r="A138" s="177"/>
      <c r="B138" s="177"/>
      <c r="C138" s="177"/>
      <c r="D138" s="177"/>
      <c r="E138" s="177"/>
      <c r="F138" s="177"/>
      <c r="G138" s="177"/>
      <c r="H138" s="198"/>
      <c r="I138" s="177"/>
      <c r="J138" s="177"/>
      <c r="K138" s="177"/>
      <c r="L138" s="177"/>
      <c r="M138" s="177"/>
      <c r="N138" s="177"/>
      <c r="O138" s="177"/>
      <c r="P138" s="177"/>
      <c r="Q138" s="177"/>
      <c r="R138" s="177"/>
      <c r="S138" s="177"/>
      <c r="T138" s="177"/>
      <c r="U138" s="177"/>
      <c r="V138" s="177"/>
      <c r="W138" s="177"/>
      <c r="X138" s="177"/>
      <c r="Y138" s="177"/>
      <c r="Z138" s="177"/>
      <c r="AA138" s="177"/>
    </row>
    <row r="139">
      <c r="A139" s="177"/>
      <c r="B139" s="177"/>
      <c r="C139" s="177"/>
      <c r="D139" s="177"/>
      <c r="E139" s="177"/>
      <c r="F139" s="177"/>
      <c r="G139" s="177"/>
      <c r="H139" s="198"/>
      <c r="I139" s="177"/>
      <c r="J139" s="177"/>
      <c r="K139" s="177"/>
      <c r="L139" s="177"/>
      <c r="M139" s="177"/>
      <c r="N139" s="177"/>
      <c r="O139" s="177"/>
      <c r="P139" s="177"/>
      <c r="Q139" s="177"/>
      <c r="R139" s="177"/>
      <c r="S139" s="177"/>
      <c r="T139" s="177"/>
      <c r="U139" s="177"/>
      <c r="V139" s="177"/>
      <c r="W139" s="177"/>
      <c r="X139" s="177"/>
      <c r="Y139" s="177"/>
      <c r="Z139" s="177"/>
      <c r="AA139" s="177"/>
    </row>
    <row r="140">
      <c r="A140" s="177"/>
      <c r="B140" s="177"/>
      <c r="C140" s="177"/>
      <c r="D140" s="177"/>
      <c r="E140" s="177"/>
      <c r="F140" s="177"/>
      <c r="G140" s="177"/>
      <c r="H140" s="198"/>
      <c r="I140" s="177"/>
      <c r="J140" s="177"/>
      <c r="K140" s="177"/>
      <c r="L140" s="177"/>
      <c r="M140" s="177"/>
      <c r="N140" s="177"/>
      <c r="O140" s="177"/>
      <c r="P140" s="177"/>
      <c r="Q140" s="177"/>
      <c r="R140" s="177"/>
      <c r="S140" s="177"/>
      <c r="T140" s="177"/>
      <c r="U140" s="177"/>
      <c r="V140" s="177"/>
      <c r="W140" s="177"/>
      <c r="X140" s="177"/>
      <c r="Y140" s="177"/>
      <c r="Z140" s="177"/>
      <c r="AA140" s="177"/>
    </row>
    <row r="141">
      <c r="A141" s="177"/>
      <c r="B141" s="177"/>
      <c r="C141" s="177"/>
      <c r="D141" s="177"/>
      <c r="E141" s="177"/>
      <c r="F141" s="177"/>
      <c r="G141" s="177"/>
      <c r="H141" s="198"/>
      <c r="I141" s="177"/>
      <c r="J141" s="177"/>
      <c r="K141" s="177"/>
      <c r="L141" s="177"/>
      <c r="M141" s="177"/>
      <c r="N141" s="177"/>
      <c r="O141" s="177"/>
      <c r="P141" s="177"/>
      <c r="Q141" s="177"/>
      <c r="R141" s="177"/>
      <c r="S141" s="177"/>
      <c r="T141" s="177"/>
      <c r="U141" s="177"/>
      <c r="V141" s="177"/>
      <c r="W141" s="177"/>
      <c r="X141" s="177"/>
      <c r="Y141" s="177"/>
      <c r="Z141" s="177"/>
      <c r="AA141" s="177"/>
    </row>
    <row r="142">
      <c r="A142" s="177"/>
      <c r="B142" s="177"/>
      <c r="C142" s="177"/>
      <c r="D142" s="177"/>
      <c r="E142" s="177"/>
      <c r="F142" s="177"/>
      <c r="G142" s="177"/>
      <c r="H142" s="198"/>
      <c r="I142" s="177"/>
      <c r="J142" s="177"/>
      <c r="K142" s="177"/>
      <c r="L142" s="177"/>
      <c r="M142" s="177"/>
      <c r="N142" s="177"/>
      <c r="O142" s="177"/>
      <c r="P142" s="177"/>
      <c r="Q142" s="177"/>
      <c r="R142" s="177"/>
      <c r="S142" s="177"/>
      <c r="T142" s="177"/>
      <c r="U142" s="177"/>
      <c r="V142" s="177"/>
      <c r="W142" s="177"/>
      <c r="X142" s="177"/>
      <c r="Y142" s="177"/>
      <c r="Z142" s="177"/>
      <c r="AA142" s="177"/>
    </row>
    <row r="143">
      <c r="A143" s="177"/>
      <c r="B143" s="177"/>
      <c r="C143" s="177"/>
      <c r="D143" s="177"/>
      <c r="E143" s="177"/>
      <c r="F143" s="177"/>
      <c r="G143" s="177"/>
      <c r="H143" s="198"/>
      <c r="I143" s="177"/>
      <c r="J143" s="177"/>
      <c r="K143" s="177"/>
      <c r="L143" s="177"/>
      <c r="M143" s="177"/>
      <c r="N143" s="177"/>
      <c r="O143" s="177"/>
      <c r="P143" s="177"/>
      <c r="Q143" s="177"/>
      <c r="R143" s="177"/>
      <c r="S143" s="177"/>
      <c r="T143" s="177"/>
      <c r="U143" s="177"/>
      <c r="V143" s="177"/>
      <c r="W143" s="177"/>
      <c r="X143" s="177"/>
      <c r="Y143" s="177"/>
      <c r="Z143" s="177"/>
      <c r="AA143" s="177"/>
    </row>
    <row r="144">
      <c r="A144" s="177"/>
      <c r="B144" s="177"/>
      <c r="C144" s="177"/>
      <c r="D144" s="177"/>
      <c r="E144" s="177"/>
      <c r="F144" s="177"/>
      <c r="G144" s="177"/>
      <c r="H144" s="198"/>
      <c r="I144" s="177"/>
      <c r="J144" s="177"/>
      <c r="K144" s="177"/>
      <c r="L144" s="177"/>
      <c r="M144" s="177"/>
      <c r="N144" s="177"/>
      <c r="O144" s="177"/>
      <c r="P144" s="177"/>
      <c r="Q144" s="177"/>
      <c r="R144" s="177"/>
      <c r="S144" s="177"/>
      <c r="T144" s="177"/>
      <c r="U144" s="177"/>
      <c r="V144" s="177"/>
      <c r="W144" s="177"/>
      <c r="X144" s="177"/>
      <c r="Y144" s="177"/>
      <c r="Z144" s="177"/>
      <c r="AA144" s="177"/>
    </row>
    <row r="145">
      <c r="A145" s="177"/>
      <c r="B145" s="177"/>
      <c r="C145" s="177"/>
      <c r="D145" s="177"/>
      <c r="E145" s="177"/>
      <c r="F145" s="177"/>
      <c r="G145" s="177"/>
      <c r="H145" s="198"/>
      <c r="I145" s="177"/>
      <c r="J145" s="177"/>
      <c r="K145" s="177"/>
      <c r="L145" s="177"/>
      <c r="M145" s="177"/>
      <c r="N145" s="177"/>
      <c r="O145" s="177"/>
      <c r="P145" s="177"/>
      <c r="Q145" s="177"/>
      <c r="R145" s="177"/>
      <c r="S145" s="177"/>
      <c r="T145" s="177"/>
      <c r="U145" s="177"/>
      <c r="V145" s="177"/>
      <c r="W145" s="177"/>
      <c r="X145" s="177"/>
      <c r="Y145" s="177"/>
      <c r="Z145" s="177"/>
      <c r="AA145" s="177"/>
    </row>
    <row r="146">
      <c r="A146" s="177"/>
      <c r="B146" s="177"/>
      <c r="C146" s="177"/>
      <c r="D146" s="177"/>
      <c r="E146" s="177"/>
      <c r="F146" s="177"/>
      <c r="G146" s="177"/>
      <c r="H146" s="198"/>
      <c r="I146" s="177"/>
      <c r="J146" s="177"/>
      <c r="K146" s="177"/>
      <c r="L146" s="177"/>
      <c r="M146" s="177"/>
      <c r="N146" s="177"/>
      <c r="O146" s="177"/>
      <c r="P146" s="177"/>
      <c r="Q146" s="177"/>
      <c r="R146" s="177"/>
      <c r="S146" s="177"/>
      <c r="T146" s="177"/>
      <c r="U146" s="177"/>
      <c r="V146" s="177"/>
      <c r="W146" s="177"/>
      <c r="X146" s="177"/>
      <c r="Y146" s="177"/>
      <c r="Z146" s="177"/>
      <c r="AA146" s="177"/>
    </row>
    <row r="147">
      <c r="A147" s="177"/>
      <c r="B147" s="177"/>
      <c r="C147" s="177"/>
      <c r="D147" s="177"/>
      <c r="E147" s="177"/>
      <c r="F147" s="177"/>
      <c r="G147" s="177"/>
      <c r="H147" s="198"/>
      <c r="I147" s="177"/>
      <c r="J147" s="177"/>
      <c r="K147" s="177"/>
      <c r="L147" s="177"/>
      <c r="M147" s="177"/>
      <c r="N147" s="177"/>
      <c r="O147" s="177"/>
      <c r="P147" s="177"/>
      <c r="Q147" s="177"/>
      <c r="R147" s="177"/>
      <c r="S147" s="177"/>
      <c r="T147" s="177"/>
      <c r="U147" s="177"/>
      <c r="V147" s="177"/>
      <c r="W147" s="177"/>
      <c r="X147" s="177"/>
      <c r="Y147" s="177"/>
      <c r="Z147" s="177"/>
      <c r="AA147" s="177"/>
    </row>
    <row r="148">
      <c r="A148" s="177"/>
      <c r="B148" s="177"/>
      <c r="C148" s="177"/>
      <c r="D148" s="177"/>
      <c r="E148" s="177"/>
      <c r="F148" s="177"/>
      <c r="G148" s="177"/>
      <c r="H148" s="198"/>
      <c r="I148" s="177"/>
      <c r="J148" s="177"/>
      <c r="K148" s="177"/>
      <c r="L148" s="177"/>
      <c r="M148" s="177"/>
      <c r="N148" s="177"/>
      <c r="O148" s="177"/>
      <c r="P148" s="177"/>
      <c r="Q148" s="177"/>
      <c r="R148" s="177"/>
      <c r="S148" s="177"/>
      <c r="T148" s="177"/>
      <c r="U148" s="177"/>
      <c r="V148" s="177"/>
      <c r="W148" s="177"/>
      <c r="X148" s="177"/>
      <c r="Y148" s="177"/>
      <c r="Z148" s="177"/>
      <c r="AA148" s="177"/>
    </row>
    <row r="149">
      <c r="A149" s="177"/>
      <c r="B149" s="177"/>
      <c r="C149" s="177"/>
      <c r="D149" s="177"/>
      <c r="E149" s="177"/>
      <c r="F149" s="177"/>
      <c r="G149" s="177"/>
      <c r="H149" s="198"/>
      <c r="I149" s="177"/>
      <c r="J149" s="177"/>
      <c r="K149" s="177"/>
      <c r="L149" s="177"/>
      <c r="M149" s="177"/>
      <c r="N149" s="177"/>
      <c r="O149" s="177"/>
      <c r="P149" s="177"/>
      <c r="Q149" s="177"/>
      <c r="R149" s="177"/>
      <c r="S149" s="177"/>
      <c r="T149" s="177"/>
      <c r="U149" s="177"/>
      <c r="V149" s="177"/>
      <c r="W149" s="177"/>
      <c r="X149" s="177"/>
      <c r="Y149" s="177"/>
      <c r="Z149" s="177"/>
      <c r="AA149" s="177"/>
    </row>
    <row r="150">
      <c r="A150" s="177"/>
      <c r="B150" s="177"/>
      <c r="C150" s="177"/>
      <c r="D150" s="177"/>
      <c r="E150" s="177"/>
      <c r="F150" s="177"/>
      <c r="G150" s="177"/>
      <c r="H150" s="198"/>
      <c r="I150" s="177"/>
      <c r="J150" s="177"/>
      <c r="K150" s="177"/>
      <c r="L150" s="177"/>
      <c r="M150" s="177"/>
      <c r="N150" s="177"/>
      <c r="O150" s="177"/>
      <c r="P150" s="177"/>
      <c r="Q150" s="177"/>
      <c r="R150" s="177"/>
      <c r="S150" s="177"/>
      <c r="T150" s="177"/>
      <c r="U150" s="177"/>
      <c r="V150" s="177"/>
      <c r="W150" s="177"/>
      <c r="X150" s="177"/>
      <c r="Y150" s="177"/>
      <c r="Z150" s="177"/>
      <c r="AA150" s="177"/>
    </row>
    <row r="151">
      <c r="A151" s="177"/>
      <c r="B151" s="177"/>
      <c r="C151" s="177"/>
      <c r="D151" s="177"/>
      <c r="E151" s="177"/>
      <c r="F151" s="177"/>
      <c r="G151" s="177"/>
      <c r="H151" s="198"/>
      <c r="I151" s="177"/>
      <c r="J151" s="177"/>
      <c r="K151" s="177"/>
      <c r="L151" s="177"/>
      <c r="M151" s="177"/>
      <c r="N151" s="177"/>
      <c r="O151" s="177"/>
      <c r="P151" s="177"/>
      <c r="Q151" s="177"/>
      <c r="R151" s="177"/>
      <c r="S151" s="177"/>
      <c r="T151" s="177"/>
      <c r="U151" s="177"/>
      <c r="V151" s="177"/>
      <c r="W151" s="177"/>
      <c r="X151" s="177"/>
      <c r="Y151" s="177"/>
      <c r="Z151" s="177"/>
      <c r="AA151" s="177"/>
    </row>
    <row r="152">
      <c r="A152" s="177"/>
      <c r="B152" s="177"/>
      <c r="C152" s="177"/>
      <c r="D152" s="177"/>
      <c r="E152" s="177"/>
      <c r="F152" s="177"/>
      <c r="G152" s="177"/>
      <c r="H152" s="198"/>
      <c r="I152" s="177"/>
      <c r="J152" s="177"/>
      <c r="K152" s="177"/>
      <c r="L152" s="177"/>
      <c r="M152" s="177"/>
      <c r="N152" s="177"/>
      <c r="O152" s="177"/>
      <c r="P152" s="177"/>
      <c r="Q152" s="177"/>
      <c r="R152" s="177"/>
      <c r="S152" s="177"/>
      <c r="T152" s="177"/>
      <c r="U152" s="177"/>
      <c r="V152" s="177"/>
      <c r="W152" s="177"/>
      <c r="X152" s="177"/>
      <c r="Y152" s="177"/>
      <c r="Z152" s="177"/>
      <c r="AA152" s="177"/>
    </row>
    <row r="153">
      <c r="A153" s="177"/>
      <c r="B153" s="177"/>
      <c r="C153" s="177"/>
      <c r="D153" s="177"/>
      <c r="E153" s="177"/>
      <c r="F153" s="177"/>
      <c r="G153" s="177"/>
      <c r="H153" s="198"/>
      <c r="I153" s="177"/>
      <c r="J153" s="177"/>
      <c r="K153" s="177"/>
      <c r="L153" s="177"/>
      <c r="M153" s="177"/>
      <c r="N153" s="177"/>
      <c r="O153" s="177"/>
      <c r="P153" s="177"/>
      <c r="Q153" s="177"/>
      <c r="R153" s="177"/>
      <c r="S153" s="177"/>
      <c r="T153" s="177"/>
      <c r="U153" s="177"/>
      <c r="V153" s="177"/>
      <c r="W153" s="177"/>
      <c r="X153" s="177"/>
      <c r="Y153" s="177"/>
      <c r="Z153" s="177"/>
      <c r="AA153" s="177"/>
    </row>
    <row r="154">
      <c r="A154" s="177"/>
      <c r="B154" s="177"/>
      <c r="C154" s="177"/>
      <c r="D154" s="177"/>
      <c r="E154" s="177"/>
      <c r="F154" s="177"/>
      <c r="G154" s="177"/>
      <c r="H154" s="198"/>
      <c r="I154" s="177"/>
      <c r="J154" s="177"/>
      <c r="K154" s="177"/>
      <c r="L154" s="177"/>
      <c r="M154" s="177"/>
      <c r="N154" s="177"/>
      <c r="O154" s="177"/>
      <c r="P154" s="177"/>
      <c r="Q154" s="177"/>
      <c r="R154" s="177"/>
      <c r="S154" s="177"/>
      <c r="T154" s="177"/>
      <c r="U154" s="177"/>
      <c r="V154" s="177"/>
      <c r="W154" s="177"/>
      <c r="X154" s="177"/>
      <c r="Y154" s="177"/>
      <c r="Z154" s="177"/>
      <c r="AA154" s="177"/>
    </row>
    <row r="155">
      <c r="A155" s="177"/>
      <c r="B155" s="177"/>
      <c r="C155" s="177"/>
      <c r="D155" s="177"/>
      <c r="E155" s="177"/>
      <c r="F155" s="177"/>
      <c r="G155" s="177"/>
      <c r="H155" s="198"/>
      <c r="I155" s="177"/>
      <c r="J155" s="177"/>
      <c r="K155" s="177"/>
      <c r="L155" s="177"/>
      <c r="M155" s="177"/>
      <c r="N155" s="177"/>
      <c r="O155" s="177"/>
      <c r="P155" s="177"/>
      <c r="Q155" s="177"/>
      <c r="R155" s="177"/>
      <c r="S155" s="177"/>
      <c r="T155" s="177"/>
      <c r="U155" s="177"/>
      <c r="V155" s="177"/>
      <c r="W155" s="177"/>
      <c r="X155" s="177"/>
      <c r="Y155" s="177"/>
      <c r="Z155" s="177"/>
      <c r="AA155" s="177"/>
    </row>
    <row r="156">
      <c r="A156" s="177"/>
      <c r="B156" s="177"/>
      <c r="C156" s="177"/>
      <c r="D156" s="177"/>
      <c r="E156" s="177"/>
      <c r="F156" s="177"/>
      <c r="G156" s="177"/>
      <c r="H156" s="198"/>
      <c r="I156" s="177"/>
      <c r="J156" s="177"/>
      <c r="K156" s="177"/>
      <c r="L156" s="177"/>
      <c r="M156" s="177"/>
      <c r="N156" s="177"/>
      <c r="O156" s="177"/>
      <c r="P156" s="177"/>
      <c r="Q156" s="177"/>
      <c r="R156" s="177"/>
      <c r="S156" s="177"/>
      <c r="T156" s="177"/>
      <c r="U156" s="177"/>
      <c r="V156" s="177"/>
      <c r="W156" s="177"/>
      <c r="X156" s="177"/>
      <c r="Y156" s="177"/>
      <c r="Z156" s="177"/>
      <c r="AA156" s="177"/>
    </row>
    <row r="157">
      <c r="A157" s="177"/>
      <c r="B157" s="177"/>
      <c r="C157" s="177"/>
      <c r="D157" s="177"/>
      <c r="E157" s="177"/>
      <c r="F157" s="177"/>
      <c r="G157" s="177"/>
      <c r="H157" s="198"/>
      <c r="I157" s="177"/>
      <c r="J157" s="177"/>
      <c r="K157" s="177"/>
      <c r="L157" s="177"/>
      <c r="M157" s="177"/>
      <c r="N157" s="177"/>
      <c r="O157" s="177"/>
      <c r="P157" s="177"/>
      <c r="Q157" s="177"/>
      <c r="R157" s="177"/>
      <c r="S157" s="177"/>
      <c r="T157" s="177"/>
      <c r="U157" s="177"/>
      <c r="V157" s="177"/>
      <c r="W157" s="177"/>
      <c r="X157" s="177"/>
      <c r="Y157" s="177"/>
      <c r="Z157" s="177"/>
      <c r="AA157" s="177"/>
    </row>
    <row r="158">
      <c r="A158" s="177"/>
      <c r="B158" s="177"/>
      <c r="C158" s="177"/>
      <c r="D158" s="177"/>
      <c r="E158" s="177"/>
      <c r="F158" s="177"/>
      <c r="G158" s="177"/>
      <c r="H158" s="198"/>
      <c r="I158" s="177"/>
      <c r="J158" s="177"/>
      <c r="K158" s="177"/>
      <c r="L158" s="177"/>
      <c r="M158" s="177"/>
      <c r="N158" s="177"/>
      <c r="O158" s="177"/>
      <c r="P158" s="177"/>
      <c r="Q158" s="177"/>
      <c r="R158" s="177"/>
      <c r="S158" s="177"/>
      <c r="T158" s="177"/>
      <c r="U158" s="177"/>
      <c r="V158" s="177"/>
      <c r="W158" s="177"/>
      <c r="X158" s="177"/>
      <c r="Y158" s="177"/>
      <c r="Z158" s="177"/>
      <c r="AA158" s="177"/>
    </row>
    <row r="159">
      <c r="A159" s="177"/>
      <c r="B159" s="177"/>
      <c r="C159" s="177"/>
      <c r="D159" s="177"/>
      <c r="E159" s="177"/>
      <c r="F159" s="177"/>
      <c r="G159" s="177"/>
      <c r="H159" s="198"/>
      <c r="I159" s="177"/>
      <c r="J159" s="177"/>
      <c r="K159" s="177"/>
      <c r="L159" s="177"/>
      <c r="M159" s="177"/>
      <c r="N159" s="177"/>
      <c r="O159" s="177"/>
      <c r="P159" s="177"/>
      <c r="Q159" s="177"/>
      <c r="R159" s="177"/>
      <c r="S159" s="177"/>
      <c r="T159" s="177"/>
      <c r="U159" s="177"/>
      <c r="V159" s="177"/>
      <c r="W159" s="177"/>
      <c r="X159" s="177"/>
      <c r="Y159" s="177"/>
      <c r="Z159" s="177"/>
      <c r="AA159" s="177"/>
    </row>
    <row r="160">
      <c r="A160" s="177"/>
      <c r="B160" s="177"/>
      <c r="C160" s="177"/>
      <c r="D160" s="177"/>
      <c r="E160" s="177"/>
      <c r="F160" s="177"/>
      <c r="G160" s="177"/>
      <c r="H160" s="198"/>
      <c r="I160" s="177"/>
      <c r="J160" s="177"/>
      <c r="K160" s="177"/>
      <c r="L160" s="177"/>
      <c r="M160" s="177"/>
      <c r="N160" s="177"/>
      <c r="O160" s="177"/>
      <c r="P160" s="177"/>
      <c r="Q160" s="177"/>
      <c r="R160" s="177"/>
      <c r="S160" s="177"/>
      <c r="T160" s="177"/>
      <c r="U160" s="177"/>
      <c r="V160" s="177"/>
      <c r="W160" s="177"/>
      <c r="X160" s="177"/>
      <c r="Y160" s="177"/>
      <c r="Z160" s="177"/>
      <c r="AA160" s="177"/>
    </row>
    <row r="161">
      <c r="A161" s="177"/>
      <c r="B161" s="177"/>
      <c r="C161" s="177"/>
      <c r="D161" s="177"/>
      <c r="E161" s="177"/>
      <c r="F161" s="177"/>
      <c r="G161" s="177"/>
      <c r="H161" s="198"/>
      <c r="I161" s="177"/>
      <c r="J161" s="177"/>
      <c r="K161" s="177"/>
      <c r="L161" s="177"/>
      <c r="M161" s="177"/>
      <c r="N161" s="177"/>
      <c r="O161" s="177"/>
      <c r="P161" s="177"/>
      <c r="Q161" s="177"/>
      <c r="R161" s="177"/>
      <c r="S161" s="177"/>
      <c r="T161" s="177"/>
      <c r="U161" s="177"/>
      <c r="V161" s="177"/>
      <c r="W161" s="177"/>
      <c r="X161" s="177"/>
      <c r="Y161" s="177"/>
      <c r="Z161" s="177"/>
      <c r="AA161" s="177"/>
    </row>
    <row r="162">
      <c r="A162" s="177"/>
      <c r="B162" s="177"/>
      <c r="C162" s="177"/>
      <c r="D162" s="177"/>
      <c r="E162" s="177"/>
      <c r="F162" s="177"/>
      <c r="G162" s="177"/>
      <c r="H162" s="198"/>
      <c r="I162" s="177"/>
      <c r="J162" s="177"/>
      <c r="K162" s="177"/>
      <c r="L162" s="177"/>
      <c r="M162" s="177"/>
      <c r="N162" s="177"/>
      <c r="O162" s="177"/>
      <c r="P162" s="177"/>
      <c r="Q162" s="177"/>
      <c r="R162" s="177"/>
      <c r="S162" s="177"/>
      <c r="T162" s="177"/>
      <c r="U162" s="177"/>
      <c r="V162" s="177"/>
      <c r="W162" s="177"/>
      <c r="X162" s="177"/>
      <c r="Y162" s="177"/>
      <c r="Z162" s="177"/>
      <c r="AA162" s="177"/>
    </row>
    <row r="163">
      <c r="A163" s="177"/>
      <c r="B163" s="177"/>
      <c r="C163" s="177"/>
      <c r="D163" s="177"/>
      <c r="E163" s="177"/>
      <c r="F163" s="177"/>
      <c r="G163" s="177"/>
      <c r="H163" s="198"/>
      <c r="I163" s="177"/>
      <c r="J163" s="177"/>
      <c r="K163" s="177"/>
      <c r="L163" s="177"/>
      <c r="M163" s="177"/>
      <c r="N163" s="177"/>
      <c r="O163" s="177"/>
      <c r="P163" s="177"/>
      <c r="Q163" s="177"/>
      <c r="R163" s="177"/>
      <c r="S163" s="177"/>
      <c r="T163" s="177"/>
      <c r="U163" s="177"/>
      <c r="V163" s="177"/>
      <c r="W163" s="177"/>
      <c r="X163" s="177"/>
      <c r="Y163" s="177"/>
      <c r="Z163" s="177"/>
      <c r="AA163" s="177"/>
    </row>
    <row r="164">
      <c r="A164" s="177"/>
      <c r="B164" s="177"/>
      <c r="C164" s="177"/>
      <c r="D164" s="177"/>
      <c r="E164" s="177"/>
      <c r="F164" s="177"/>
      <c r="G164" s="177"/>
      <c r="H164" s="198"/>
      <c r="I164" s="177"/>
      <c r="J164" s="177"/>
      <c r="K164" s="177"/>
      <c r="L164" s="177"/>
      <c r="M164" s="177"/>
      <c r="N164" s="177"/>
      <c r="O164" s="177"/>
      <c r="P164" s="177"/>
      <c r="Q164" s="177"/>
      <c r="R164" s="177"/>
      <c r="S164" s="177"/>
      <c r="T164" s="177"/>
      <c r="U164" s="177"/>
      <c r="V164" s="177"/>
      <c r="W164" s="177"/>
      <c r="X164" s="177"/>
      <c r="Y164" s="177"/>
      <c r="Z164" s="177"/>
      <c r="AA164" s="177"/>
    </row>
    <row r="165">
      <c r="A165" s="177"/>
      <c r="B165" s="177"/>
      <c r="C165" s="177"/>
      <c r="D165" s="177"/>
      <c r="E165" s="177"/>
      <c r="F165" s="177"/>
      <c r="G165" s="177"/>
      <c r="H165" s="198"/>
      <c r="I165" s="177"/>
      <c r="J165" s="177"/>
      <c r="K165" s="177"/>
      <c r="L165" s="177"/>
      <c r="M165" s="177"/>
      <c r="N165" s="177"/>
      <c r="O165" s="177"/>
      <c r="P165" s="177"/>
      <c r="Q165" s="177"/>
      <c r="R165" s="177"/>
      <c r="S165" s="177"/>
      <c r="T165" s="177"/>
      <c r="U165" s="177"/>
      <c r="V165" s="177"/>
      <c r="W165" s="177"/>
      <c r="X165" s="177"/>
      <c r="Y165" s="177"/>
      <c r="Z165" s="177"/>
      <c r="AA165" s="177"/>
    </row>
    <row r="166">
      <c r="A166" s="177"/>
      <c r="B166" s="177"/>
      <c r="C166" s="177"/>
      <c r="D166" s="177"/>
      <c r="E166" s="177"/>
      <c r="F166" s="177"/>
      <c r="G166" s="177"/>
      <c r="H166" s="198"/>
      <c r="I166" s="177"/>
      <c r="J166" s="177"/>
      <c r="K166" s="177"/>
      <c r="L166" s="177"/>
      <c r="M166" s="177"/>
      <c r="N166" s="177"/>
      <c r="O166" s="177"/>
      <c r="P166" s="177"/>
      <c r="Q166" s="177"/>
      <c r="R166" s="177"/>
      <c r="S166" s="177"/>
      <c r="T166" s="177"/>
      <c r="U166" s="177"/>
      <c r="V166" s="177"/>
      <c r="W166" s="177"/>
      <c r="X166" s="177"/>
      <c r="Y166" s="177"/>
      <c r="Z166" s="177"/>
      <c r="AA166" s="177"/>
    </row>
    <row r="167">
      <c r="A167" s="177"/>
      <c r="B167" s="177"/>
      <c r="C167" s="177"/>
      <c r="D167" s="177"/>
      <c r="E167" s="177"/>
      <c r="F167" s="177"/>
      <c r="G167" s="177"/>
      <c r="H167" s="198"/>
      <c r="I167" s="177"/>
      <c r="J167" s="177"/>
      <c r="K167" s="177"/>
      <c r="L167" s="177"/>
      <c r="M167" s="177"/>
      <c r="N167" s="177"/>
      <c r="O167" s="177"/>
      <c r="P167" s="177"/>
      <c r="Q167" s="177"/>
      <c r="R167" s="177"/>
      <c r="S167" s="177"/>
      <c r="T167" s="177"/>
      <c r="U167" s="177"/>
      <c r="V167" s="177"/>
      <c r="W167" s="177"/>
      <c r="X167" s="177"/>
      <c r="Y167" s="177"/>
      <c r="Z167" s="177"/>
      <c r="AA167" s="177"/>
    </row>
    <row r="168">
      <c r="A168" s="177"/>
      <c r="B168" s="177"/>
      <c r="C168" s="177"/>
      <c r="D168" s="177"/>
      <c r="E168" s="177"/>
      <c r="F168" s="177"/>
      <c r="G168" s="177"/>
      <c r="H168" s="198"/>
      <c r="I168" s="177"/>
      <c r="J168" s="177"/>
      <c r="K168" s="177"/>
      <c r="L168" s="177"/>
      <c r="M168" s="177"/>
      <c r="N168" s="177"/>
      <c r="O168" s="177"/>
      <c r="P168" s="177"/>
      <c r="Q168" s="177"/>
      <c r="R168" s="177"/>
      <c r="S168" s="177"/>
      <c r="T168" s="177"/>
      <c r="U168" s="177"/>
      <c r="V168" s="177"/>
      <c r="W168" s="177"/>
      <c r="X168" s="177"/>
      <c r="Y168" s="177"/>
      <c r="Z168" s="177"/>
      <c r="AA168" s="177"/>
    </row>
    <row r="169">
      <c r="A169" s="177"/>
      <c r="B169" s="177"/>
      <c r="C169" s="177"/>
      <c r="D169" s="177"/>
      <c r="E169" s="177"/>
      <c r="F169" s="177"/>
      <c r="G169" s="177"/>
      <c r="H169" s="198"/>
      <c r="I169" s="177"/>
      <c r="J169" s="177"/>
      <c r="K169" s="177"/>
      <c r="L169" s="177"/>
      <c r="M169" s="177"/>
      <c r="N169" s="177"/>
      <c r="O169" s="177"/>
      <c r="P169" s="177"/>
      <c r="Q169" s="177"/>
      <c r="R169" s="177"/>
      <c r="S169" s="177"/>
      <c r="T169" s="177"/>
      <c r="U169" s="177"/>
      <c r="V169" s="177"/>
      <c r="W169" s="177"/>
      <c r="X169" s="177"/>
      <c r="Y169" s="177"/>
      <c r="Z169" s="177"/>
      <c r="AA169" s="177"/>
    </row>
    <row r="170">
      <c r="A170" s="177"/>
      <c r="B170" s="177"/>
      <c r="C170" s="177"/>
      <c r="D170" s="177"/>
      <c r="E170" s="177"/>
      <c r="F170" s="177"/>
      <c r="G170" s="177"/>
      <c r="H170" s="198"/>
      <c r="I170" s="177"/>
      <c r="J170" s="177"/>
      <c r="K170" s="177"/>
      <c r="L170" s="177"/>
      <c r="M170" s="177"/>
      <c r="N170" s="177"/>
      <c r="O170" s="177"/>
      <c r="P170" s="177"/>
      <c r="Q170" s="177"/>
      <c r="R170" s="177"/>
      <c r="S170" s="177"/>
      <c r="T170" s="177"/>
      <c r="U170" s="177"/>
      <c r="V170" s="177"/>
      <c r="W170" s="177"/>
      <c r="X170" s="177"/>
      <c r="Y170" s="177"/>
      <c r="Z170" s="177"/>
      <c r="AA170" s="177"/>
    </row>
    <row r="171">
      <c r="A171" s="177"/>
      <c r="B171" s="177"/>
      <c r="C171" s="177"/>
      <c r="D171" s="177"/>
      <c r="E171" s="177"/>
      <c r="F171" s="177"/>
      <c r="G171" s="177"/>
      <c r="H171" s="198"/>
      <c r="I171" s="177"/>
      <c r="J171" s="177"/>
      <c r="K171" s="177"/>
      <c r="L171" s="177"/>
      <c r="M171" s="177"/>
      <c r="N171" s="177"/>
      <c r="O171" s="177"/>
      <c r="P171" s="177"/>
      <c r="Q171" s="177"/>
      <c r="R171" s="177"/>
      <c r="S171" s="177"/>
      <c r="T171" s="177"/>
      <c r="U171" s="177"/>
      <c r="V171" s="177"/>
      <c r="W171" s="177"/>
      <c r="X171" s="177"/>
      <c r="Y171" s="177"/>
      <c r="Z171" s="177"/>
      <c r="AA171" s="177"/>
    </row>
    <row r="172">
      <c r="A172" s="177"/>
      <c r="B172" s="177"/>
      <c r="C172" s="177"/>
      <c r="D172" s="177"/>
      <c r="E172" s="177"/>
      <c r="F172" s="177"/>
      <c r="G172" s="177"/>
      <c r="H172" s="198"/>
      <c r="I172" s="177"/>
      <c r="J172" s="177"/>
      <c r="K172" s="177"/>
      <c r="L172" s="177"/>
      <c r="M172" s="177"/>
      <c r="N172" s="177"/>
      <c r="O172" s="177"/>
      <c r="P172" s="177"/>
      <c r="Q172" s="177"/>
      <c r="R172" s="177"/>
      <c r="S172" s="177"/>
      <c r="T172" s="177"/>
      <c r="U172" s="177"/>
      <c r="V172" s="177"/>
      <c r="W172" s="177"/>
      <c r="X172" s="177"/>
      <c r="Y172" s="177"/>
      <c r="Z172" s="177"/>
      <c r="AA172" s="177"/>
    </row>
    <row r="173">
      <c r="A173" s="177"/>
      <c r="B173" s="177"/>
      <c r="C173" s="177"/>
      <c r="D173" s="177"/>
      <c r="E173" s="177"/>
      <c r="F173" s="177"/>
      <c r="G173" s="177"/>
      <c r="H173" s="198"/>
      <c r="I173" s="177"/>
      <c r="J173" s="177"/>
      <c r="K173" s="177"/>
      <c r="L173" s="177"/>
      <c r="M173" s="177"/>
      <c r="N173" s="177"/>
      <c r="O173" s="177"/>
      <c r="P173" s="177"/>
      <c r="Q173" s="177"/>
      <c r="R173" s="177"/>
      <c r="S173" s="177"/>
      <c r="T173" s="177"/>
      <c r="U173" s="177"/>
      <c r="V173" s="177"/>
      <c r="W173" s="177"/>
      <c r="X173" s="177"/>
      <c r="Y173" s="177"/>
      <c r="Z173" s="177"/>
      <c r="AA173" s="177"/>
    </row>
    <row r="174">
      <c r="A174" s="177"/>
      <c r="B174" s="177"/>
      <c r="C174" s="177"/>
      <c r="D174" s="177"/>
      <c r="E174" s="177"/>
      <c r="F174" s="177"/>
      <c r="G174" s="177"/>
      <c r="H174" s="198"/>
      <c r="I174" s="177"/>
      <c r="J174" s="177"/>
      <c r="K174" s="177"/>
      <c r="L174" s="177"/>
      <c r="M174" s="177"/>
      <c r="N174" s="177"/>
      <c r="O174" s="177"/>
      <c r="P174" s="177"/>
      <c r="Q174" s="177"/>
      <c r="R174" s="177"/>
      <c r="S174" s="177"/>
      <c r="T174" s="177"/>
      <c r="U174" s="177"/>
      <c r="V174" s="177"/>
      <c r="W174" s="177"/>
      <c r="X174" s="177"/>
      <c r="Y174" s="177"/>
      <c r="Z174" s="177"/>
      <c r="AA174" s="177"/>
    </row>
    <row r="175">
      <c r="A175" s="177"/>
      <c r="B175" s="177"/>
      <c r="C175" s="177"/>
      <c r="D175" s="177"/>
      <c r="E175" s="177"/>
      <c r="F175" s="177"/>
      <c r="G175" s="177"/>
      <c r="H175" s="198"/>
      <c r="I175" s="177"/>
      <c r="J175" s="177"/>
      <c r="K175" s="177"/>
      <c r="L175" s="177"/>
      <c r="M175" s="177"/>
      <c r="N175" s="177"/>
      <c r="O175" s="177"/>
      <c r="P175" s="177"/>
      <c r="Q175" s="177"/>
      <c r="R175" s="177"/>
      <c r="S175" s="177"/>
      <c r="T175" s="177"/>
      <c r="U175" s="177"/>
      <c r="V175" s="177"/>
      <c r="W175" s="177"/>
      <c r="X175" s="177"/>
      <c r="Y175" s="177"/>
      <c r="Z175" s="177"/>
      <c r="AA175" s="177"/>
    </row>
    <row r="176">
      <c r="A176" s="177"/>
      <c r="B176" s="177"/>
      <c r="C176" s="177"/>
      <c r="D176" s="177"/>
      <c r="E176" s="177"/>
      <c r="F176" s="177"/>
      <c r="G176" s="177"/>
      <c r="H176" s="198"/>
      <c r="I176" s="177"/>
      <c r="J176" s="177"/>
      <c r="K176" s="177"/>
      <c r="L176" s="177"/>
      <c r="M176" s="177"/>
      <c r="N176" s="177"/>
      <c r="O176" s="177"/>
      <c r="P176" s="177"/>
      <c r="Q176" s="177"/>
      <c r="R176" s="177"/>
      <c r="S176" s="177"/>
      <c r="T176" s="177"/>
      <c r="U176" s="177"/>
      <c r="V176" s="177"/>
      <c r="W176" s="177"/>
      <c r="X176" s="177"/>
      <c r="Y176" s="177"/>
      <c r="Z176" s="177"/>
      <c r="AA176" s="177"/>
    </row>
    <row r="177">
      <c r="A177" s="177"/>
      <c r="B177" s="177"/>
      <c r="C177" s="177"/>
      <c r="D177" s="177"/>
      <c r="E177" s="177"/>
      <c r="F177" s="177"/>
      <c r="G177" s="177"/>
      <c r="H177" s="198"/>
      <c r="I177" s="177"/>
      <c r="J177" s="177"/>
      <c r="K177" s="177"/>
      <c r="L177" s="177"/>
      <c r="M177" s="177"/>
      <c r="N177" s="177"/>
      <c r="O177" s="177"/>
      <c r="P177" s="177"/>
      <c r="Q177" s="177"/>
      <c r="R177" s="177"/>
      <c r="S177" s="177"/>
      <c r="T177" s="177"/>
      <c r="U177" s="177"/>
      <c r="V177" s="177"/>
      <c r="W177" s="177"/>
      <c r="X177" s="177"/>
      <c r="Y177" s="177"/>
      <c r="Z177" s="177"/>
      <c r="AA177" s="177"/>
    </row>
    <row r="178">
      <c r="A178" s="177"/>
      <c r="B178" s="177"/>
      <c r="C178" s="177"/>
      <c r="D178" s="177"/>
      <c r="E178" s="177"/>
      <c r="F178" s="177"/>
      <c r="G178" s="177"/>
      <c r="H178" s="198"/>
      <c r="I178" s="177"/>
      <c r="J178" s="177"/>
      <c r="K178" s="177"/>
      <c r="L178" s="177"/>
      <c r="M178" s="177"/>
      <c r="N178" s="177"/>
      <c r="O178" s="177"/>
      <c r="P178" s="177"/>
      <c r="Q178" s="177"/>
      <c r="R178" s="177"/>
      <c r="S178" s="177"/>
      <c r="T178" s="177"/>
      <c r="U178" s="177"/>
      <c r="V178" s="177"/>
      <c r="W178" s="177"/>
      <c r="X178" s="177"/>
      <c r="Y178" s="177"/>
      <c r="Z178" s="177"/>
      <c r="AA178" s="177"/>
    </row>
    <row r="179">
      <c r="A179" s="177"/>
      <c r="B179" s="177"/>
      <c r="C179" s="177"/>
      <c r="D179" s="177"/>
      <c r="E179" s="177"/>
      <c r="F179" s="177"/>
      <c r="G179" s="177"/>
      <c r="H179" s="198"/>
      <c r="I179" s="177"/>
      <c r="J179" s="177"/>
      <c r="K179" s="177"/>
      <c r="L179" s="177"/>
      <c r="M179" s="177"/>
      <c r="N179" s="177"/>
      <c r="O179" s="177"/>
      <c r="P179" s="177"/>
      <c r="Q179" s="177"/>
      <c r="R179" s="177"/>
      <c r="S179" s="177"/>
      <c r="T179" s="177"/>
      <c r="U179" s="177"/>
      <c r="V179" s="177"/>
      <c r="W179" s="177"/>
      <c r="X179" s="177"/>
      <c r="Y179" s="177"/>
      <c r="Z179" s="177"/>
      <c r="AA179" s="177"/>
    </row>
    <row r="180">
      <c r="A180" s="177"/>
      <c r="B180" s="177"/>
      <c r="C180" s="177"/>
      <c r="D180" s="177"/>
      <c r="E180" s="177"/>
      <c r="F180" s="177"/>
      <c r="G180" s="177"/>
      <c r="H180" s="198"/>
      <c r="I180" s="177"/>
      <c r="J180" s="177"/>
      <c r="K180" s="177"/>
      <c r="L180" s="177"/>
      <c r="M180" s="177"/>
      <c r="N180" s="177"/>
      <c r="O180" s="177"/>
      <c r="P180" s="177"/>
      <c r="Q180" s="177"/>
      <c r="R180" s="177"/>
      <c r="S180" s="177"/>
      <c r="T180" s="177"/>
      <c r="U180" s="177"/>
      <c r="V180" s="177"/>
      <c r="W180" s="177"/>
      <c r="X180" s="177"/>
      <c r="Y180" s="177"/>
      <c r="Z180" s="177"/>
      <c r="AA180" s="177"/>
    </row>
    <row r="181">
      <c r="A181" s="177"/>
      <c r="B181" s="177"/>
      <c r="C181" s="177"/>
      <c r="D181" s="177"/>
      <c r="E181" s="177"/>
      <c r="F181" s="177"/>
      <c r="G181" s="177"/>
      <c r="H181" s="198"/>
      <c r="I181" s="177"/>
      <c r="J181" s="177"/>
      <c r="K181" s="177"/>
      <c r="L181" s="177"/>
      <c r="M181" s="177"/>
      <c r="N181" s="177"/>
      <c r="O181" s="177"/>
      <c r="P181" s="177"/>
      <c r="Q181" s="177"/>
      <c r="R181" s="177"/>
      <c r="S181" s="177"/>
      <c r="T181" s="177"/>
      <c r="U181" s="177"/>
      <c r="V181" s="177"/>
      <c r="W181" s="177"/>
      <c r="X181" s="177"/>
      <c r="Y181" s="177"/>
      <c r="Z181" s="177"/>
      <c r="AA181" s="177"/>
    </row>
    <row r="182">
      <c r="A182" s="177"/>
      <c r="B182" s="177"/>
      <c r="C182" s="177"/>
      <c r="D182" s="177"/>
      <c r="E182" s="177"/>
      <c r="F182" s="177"/>
      <c r="G182" s="177"/>
      <c r="H182" s="198"/>
      <c r="I182" s="177"/>
      <c r="J182" s="177"/>
      <c r="K182" s="177"/>
      <c r="L182" s="177"/>
      <c r="M182" s="177"/>
      <c r="N182" s="177"/>
      <c r="O182" s="177"/>
      <c r="P182" s="177"/>
      <c r="Q182" s="177"/>
      <c r="R182" s="177"/>
      <c r="S182" s="177"/>
      <c r="T182" s="177"/>
      <c r="U182" s="177"/>
      <c r="V182" s="177"/>
      <c r="W182" s="177"/>
      <c r="X182" s="177"/>
      <c r="Y182" s="177"/>
      <c r="Z182" s="177"/>
      <c r="AA182" s="177"/>
    </row>
    <row r="183">
      <c r="A183" s="177"/>
      <c r="B183" s="177"/>
      <c r="C183" s="177"/>
      <c r="D183" s="177"/>
      <c r="E183" s="177"/>
      <c r="F183" s="177"/>
      <c r="G183" s="177"/>
      <c r="H183" s="198"/>
      <c r="I183" s="177"/>
      <c r="J183" s="177"/>
      <c r="K183" s="177"/>
      <c r="L183" s="177"/>
      <c r="M183" s="177"/>
      <c r="N183" s="177"/>
      <c r="O183" s="177"/>
      <c r="P183" s="177"/>
      <c r="Q183" s="177"/>
      <c r="R183" s="177"/>
      <c r="S183" s="177"/>
      <c r="T183" s="177"/>
      <c r="U183" s="177"/>
      <c r="V183" s="177"/>
      <c r="W183" s="177"/>
      <c r="X183" s="177"/>
      <c r="Y183" s="177"/>
      <c r="Z183" s="177"/>
      <c r="AA183" s="177"/>
    </row>
    <row r="184">
      <c r="A184" s="177"/>
      <c r="B184" s="177"/>
      <c r="C184" s="177"/>
      <c r="D184" s="177"/>
      <c r="E184" s="177"/>
      <c r="F184" s="177"/>
      <c r="G184" s="177"/>
      <c r="H184" s="198"/>
      <c r="I184" s="177"/>
      <c r="J184" s="177"/>
      <c r="K184" s="177"/>
      <c r="L184" s="177"/>
      <c r="M184" s="177"/>
      <c r="N184" s="177"/>
      <c r="O184" s="177"/>
      <c r="P184" s="177"/>
      <c r="Q184" s="177"/>
      <c r="R184" s="177"/>
      <c r="S184" s="177"/>
      <c r="T184" s="177"/>
      <c r="U184" s="177"/>
      <c r="V184" s="177"/>
      <c r="W184" s="177"/>
      <c r="X184" s="177"/>
      <c r="Y184" s="177"/>
      <c r="Z184" s="177"/>
      <c r="AA184" s="177"/>
    </row>
    <row r="185">
      <c r="A185" s="177"/>
      <c r="B185" s="177"/>
      <c r="C185" s="177"/>
      <c r="D185" s="177"/>
      <c r="E185" s="177"/>
      <c r="F185" s="177"/>
      <c r="G185" s="177"/>
      <c r="H185" s="198"/>
      <c r="I185" s="177"/>
      <c r="J185" s="177"/>
      <c r="K185" s="177"/>
      <c r="L185" s="177"/>
      <c r="M185" s="177"/>
      <c r="N185" s="177"/>
      <c r="O185" s="177"/>
      <c r="P185" s="177"/>
      <c r="Q185" s="177"/>
      <c r="R185" s="177"/>
      <c r="S185" s="177"/>
      <c r="T185" s="177"/>
      <c r="U185" s="177"/>
      <c r="V185" s="177"/>
      <c r="W185" s="177"/>
      <c r="X185" s="177"/>
      <c r="Y185" s="177"/>
      <c r="Z185" s="177"/>
      <c r="AA185" s="177"/>
    </row>
    <row r="186">
      <c r="A186" s="177"/>
      <c r="B186" s="177"/>
      <c r="C186" s="177"/>
      <c r="D186" s="177"/>
      <c r="E186" s="177"/>
      <c r="F186" s="177"/>
      <c r="G186" s="177"/>
      <c r="H186" s="198"/>
      <c r="I186" s="177"/>
      <c r="J186" s="177"/>
      <c r="K186" s="177"/>
      <c r="L186" s="177"/>
      <c r="M186" s="177"/>
      <c r="N186" s="177"/>
      <c r="O186" s="177"/>
      <c r="P186" s="177"/>
      <c r="Q186" s="177"/>
      <c r="R186" s="177"/>
      <c r="S186" s="177"/>
      <c r="T186" s="177"/>
      <c r="U186" s="177"/>
      <c r="V186" s="177"/>
      <c r="W186" s="177"/>
      <c r="X186" s="177"/>
      <c r="Y186" s="177"/>
      <c r="Z186" s="177"/>
      <c r="AA186" s="177"/>
    </row>
    <row r="187">
      <c r="A187" s="177"/>
      <c r="B187" s="177"/>
      <c r="C187" s="177"/>
      <c r="D187" s="177"/>
      <c r="E187" s="177"/>
      <c r="F187" s="177"/>
      <c r="G187" s="177"/>
      <c r="H187" s="198"/>
      <c r="I187" s="177"/>
      <c r="J187" s="177"/>
      <c r="K187" s="177"/>
      <c r="L187" s="177"/>
      <c r="M187" s="177"/>
      <c r="N187" s="177"/>
      <c r="O187" s="177"/>
      <c r="P187" s="177"/>
      <c r="Q187" s="177"/>
      <c r="R187" s="177"/>
      <c r="S187" s="177"/>
      <c r="T187" s="177"/>
      <c r="U187" s="177"/>
      <c r="V187" s="177"/>
      <c r="W187" s="177"/>
      <c r="X187" s="177"/>
      <c r="Y187" s="177"/>
      <c r="Z187" s="177"/>
      <c r="AA187" s="177"/>
    </row>
    <row r="188">
      <c r="A188" s="177"/>
      <c r="B188" s="177"/>
      <c r="C188" s="177"/>
      <c r="D188" s="177"/>
      <c r="E188" s="177"/>
      <c r="F188" s="177"/>
      <c r="G188" s="177"/>
      <c r="H188" s="198"/>
      <c r="I188" s="177"/>
      <c r="J188" s="177"/>
      <c r="K188" s="177"/>
      <c r="L188" s="177"/>
      <c r="M188" s="177"/>
      <c r="N188" s="177"/>
      <c r="O188" s="177"/>
      <c r="P188" s="177"/>
      <c r="Q188" s="177"/>
      <c r="R188" s="177"/>
      <c r="S188" s="177"/>
      <c r="T188" s="177"/>
      <c r="U188" s="177"/>
      <c r="V188" s="177"/>
      <c r="W188" s="177"/>
      <c r="X188" s="177"/>
      <c r="Y188" s="177"/>
      <c r="Z188" s="177"/>
      <c r="AA188" s="177"/>
    </row>
    <row r="189">
      <c r="A189" s="177"/>
      <c r="B189" s="177"/>
      <c r="C189" s="177"/>
      <c r="D189" s="177"/>
      <c r="E189" s="177"/>
      <c r="F189" s="177"/>
      <c r="G189" s="177"/>
      <c r="H189" s="198"/>
      <c r="I189" s="177"/>
      <c r="J189" s="177"/>
      <c r="K189" s="177"/>
      <c r="L189" s="177"/>
      <c r="M189" s="177"/>
      <c r="N189" s="177"/>
      <c r="O189" s="177"/>
      <c r="P189" s="177"/>
      <c r="Q189" s="177"/>
      <c r="R189" s="177"/>
      <c r="S189" s="177"/>
      <c r="T189" s="177"/>
      <c r="U189" s="177"/>
      <c r="V189" s="177"/>
      <c r="W189" s="177"/>
      <c r="X189" s="177"/>
      <c r="Y189" s="177"/>
      <c r="Z189" s="177"/>
      <c r="AA189" s="177"/>
    </row>
    <row r="190">
      <c r="A190" s="177"/>
      <c r="B190" s="177"/>
      <c r="C190" s="177"/>
      <c r="D190" s="177"/>
      <c r="E190" s="177"/>
      <c r="F190" s="177"/>
      <c r="G190" s="177"/>
      <c r="H190" s="198"/>
      <c r="I190" s="177"/>
      <c r="J190" s="177"/>
      <c r="K190" s="177"/>
      <c r="L190" s="177"/>
      <c r="M190" s="177"/>
      <c r="N190" s="177"/>
      <c r="O190" s="177"/>
      <c r="P190" s="177"/>
      <c r="Q190" s="177"/>
      <c r="R190" s="177"/>
      <c r="S190" s="177"/>
      <c r="T190" s="177"/>
      <c r="U190" s="177"/>
      <c r="V190" s="177"/>
      <c r="W190" s="177"/>
      <c r="X190" s="177"/>
      <c r="Y190" s="177"/>
      <c r="Z190" s="177"/>
      <c r="AA190" s="177"/>
    </row>
    <row r="191">
      <c r="A191" s="177"/>
      <c r="B191" s="177"/>
      <c r="C191" s="177"/>
      <c r="D191" s="177"/>
      <c r="E191" s="177"/>
      <c r="F191" s="177"/>
      <c r="G191" s="177"/>
      <c r="H191" s="198"/>
      <c r="I191" s="177"/>
      <c r="J191" s="177"/>
      <c r="K191" s="177"/>
      <c r="L191" s="177"/>
      <c r="M191" s="177"/>
      <c r="N191" s="177"/>
      <c r="O191" s="177"/>
      <c r="P191" s="177"/>
      <c r="Q191" s="177"/>
      <c r="R191" s="177"/>
      <c r="S191" s="177"/>
      <c r="T191" s="177"/>
      <c r="U191" s="177"/>
      <c r="V191" s="177"/>
      <c r="W191" s="177"/>
      <c r="X191" s="177"/>
      <c r="Y191" s="177"/>
      <c r="Z191" s="177"/>
      <c r="AA191" s="177"/>
    </row>
    <row r="192">
      <c r="A192" s="177"/>
      <c r="B192" s="177"/>
      <c r="C192" s="177"/>
      <c r="D192" s="177"/>
      <c r="E192" s="177"/>
      <c r="F192" s="177"/>
      <c r="G192" s="177"/>
      <c r="H192" s="198"/>
      <c r="I192" s="177"/>
      <c r="J192" s="177"/>
      <c r="K192" s="177"/>
      <c r="L192" s="177"/>
      <c r="M192" s="177"/>
      <c r="N192" s="177"/>
      <c r="O192" s="177"/>
      <c r="P192" s="177"/>
      <c r="Q192" s="177"/>
      <c r="R192" s="177"/>
      <c r="S192" s="177"/>
      <c r="T192" s="177"/>
      <c r="U192" s="177"/>
      <c r="V192" s="177"/>
      <c r="W192" s="177"/>
      <c r="X192" s="177"/>
      <c r="Y192" s="177"/>
      <c r="Z192" s="177"/>
      <c r="AA192" s="177"/>
    </row>
    <row r="193">
      <c r="A193" s="177"/>
      <c r="B193" s="177"/>
      <c r="C193" s="177"/>
      <c r="D193" s="177"/>
      <c r="E193" s="177"/>
      <c r="F193" s="177"/>
      <c r="G193" s="177"/>
      <c r="H193" s="198"/>
      <c r="I193" s="177"/>
      <c r="J193" s="177"/>
      <c r="K193" s="177"/>
      <c r="L193" s="177"/>
      <c r="M193" s="177"/>
      <c r="N193" s="177"/>
      <c r="O193" s="177"/>
      <c r="P193" s="177"/>
      <c r="Q193" s="177"/>
      <c r="R193" s="177"/>
      <c r="S193" s="177"/>
      <c r="T193" s="177"/>
      <c r="U193" s="177"/>
      <c r="V193" s="177"/>
      <c r="W193" s="177"/>
      <c r="X193" s="177"/>
      <c r="Y193" s="177"/>
      <c r="Z193" s="177"/>
      <c r="AA193" s="177"/>
    </row>
    <row r="194">
      <c r="A194" s="177"/>
      <c r="B194" s="177"/>
      <c r="C194" s="177"/>
      <c r="D194" s="177"/>
      <c r="E194" s="177"/>
      <c r="F194" s="177"/>
      <c r="G194" s="177"/>
      <c r="H194" s="198"/>
      <c r="I194" s="177"/>
      <c r="J194" s="177"/>
      <c r="K194" s="177"/>
      <c r="L194" s="177"/>
      <c r="M194" s="177"/>
      <c r="N194" s="177"/>
      <c r="O194" s="177"/>
      <c r="P194" s="177"/>
      <c r="Q194" s="177"/>
      <c r="R194" s="177"/>
      <c r="S194" s="177"/>
      <c r="T194" s="177"/>
      <c r="U194" s="177"/>
      <c r="V194" s="177"/>
      <c r="W194" s="177"/>
      <c r="X194" s="177"/>
      <c r="Y194" s="177"/>
      <c r="Z194" s="177"/>
      <c r="AA194" s="177"/>
    </row>
    <row r="195">
      <c r="A195" s="177"/>
      <c r="B195" s="177"/>
      <c r="C195" s="177"/>
      <c r="D195" s="177"/>
      <c r="E195" s="177"/>
      <c r="F195" s="177"/>
      <c r="G195" s="177"/>
      <c r="H195" s="198"/>
      <c r="I195" s="177"/>
      <c r="J195" s="177"/>
      <c r="K195" s="177"/>
      <c r="L195" s="177"/>
      <c r="M195" s="177"/>
      <c r="N195" s="177"/>
      <c r="O195" s="177"/>
      <c r="P195" s="177"/>
      <c r="Q195" s="177"/>
      <c r="R195" s="177"/>
      <c r="S195" s="177"/>
      <c r="T195" s="177"/>
      <c r="U195" s="177"/>
      <c r="V195" s="177"/>
      <c r="W195" s="177"/>
      <c r="X195" s="177"/>
      <c r="Y195" s="177"/>
      <c r="Z195" s="177"/>
      <c r="AA195" s="177"/>
    </row>
    <row r="196">
      <c r="A196" s="177"/>
      <c r="B196" s="177"/>
      <c r="C196" s="177"/>
      <c r="D196" s="177"/>
      <c r="E196" s="177"/>
      <c r="F196" s="177"/>
      <c r="G196" s="177"/>
      <c r="H196" s="198"/>
      <c r="I196" s="177"/>
      <c r="J196" s="177"/>
      <c r="K196" s="177"/>
      <c r="L196" s="177"/>
      <c r="M196" s="177"/>
      <c r="N196" s="177"/>
      <c r="O196" s="177"/>
      <c r="P196" s="177"/>
      <c r="Q196" s="177"/>
      <c r="R196" s="177"/>
      <c r="S196" s="177"/>
      <c r="T196" s="177"/>
      <c r="U196" s="177"/>
      <c r="V196" s="177"/>
      <c r="W196" s="177"/>
      <c r="X196" s="177"/>
      <c r="Y196" s="177"/>
      <c r="Z196" s="177"/>
      <c r="AA196" s="177"/>
    </row>
    <row r="197">
      <c r="A197" s="177"/>
      <c r="B197" s="177"/>
      <c r="C197" s="177"/>
      <c r="D197" s="177"/>
      <c r="E197" s="177"/>
      <c r="F197" s="177"/>
      <c r="G197" s="177"/>
      <c r="H197" s="198"/>
      <c r="I197" s="177"/>
      <c r="J197" s="177"/>
      <c r="K197" s="177"/>
      <c r="L197" s="177"/>
      <c r="M197" s="177"/>
      <c r="N197" s="177"/>
      <c r="O197" s="177"/>
      <c r="P197" s="177"/>
      <c r="Q197" s="177"/>
      <c r="R197" s="177"/>
      <c r="S197" s="177"/>
      <c r="T197" s="177"/>
      <c r="U197" s="177"/>
      <c r="V197" s="177"/>
      <c r="W197" s="177"/>
      <c r="X197" s="177"/>
      <c r="Y197" s="177"/>
      <c r="Z197" s="177"/>
      <c r="AA197" s="177"/>
    </row>
    <row r="198">
      <c r="A198" s="177"/>
      <c r="B198" s="177"/>
      <c r="C198" s="177"/>
      <c r="D198" s="177"/>
      <c r="E198" s="177"/>
      <c r="F198" s="177"/>
      <c r="G198" s="177"/>
      <c r="H198" s="198"/>
      <c r="I198" s="177"/>
      <c r="J198" s="177"/>
      <c r="K198" s="177"/>
      <c r="L198" s="177"/>
      <c r="M198" s="177"/>
      <c r="N198" s="177"/>
      <c r="O198" s="177"/>
      <c r="P198" s="177"/>
      <c r="Q198" s="177"/>
      <c r="R198" s="177"/>
      <c r="S198" s="177"/>
      <c r="T198" s="177"/>
      <c r="U198" s="177"/>
      <c r="V198" s="177"/>
      <c r="W198" s="177"/>
      <c r="X198" s="177"/>
      <c r="Y198" s="177"/>
      <c r="Z198" s="177"/>
      <c r="AA198" s="177"/>
    </row>
    <row r="199">
      <c r="A199" s="177"/>
      <c r="B199" s="177"/>
      <c r="C199" s="177"/>
      <c r="D199" s="177"/>
      <c r="E199" s="177"/>
      <c r="F199" s="177"/>
      <c r="G199" s="177"/>
      <c r="H199" s="198"/>
      <c r="I199" s="177"/>
      <c r="J199" s="177"/>
      <c r="K199" s="177"/>
      <c r="L199" s="177"/>
      <c r="M199" s="177"/>
      <c r="N199" s="177"/>
      <c r="O199" s="177"/>
      <c r="P199" s="177"/>
      <c r="Q199" s="177"/>
      <c r="R199" s="177"/>
      <c r="S199" s="177"/>
      <c r="T199" s="177"/>
      <c r="U199" s="177"/>
      <c r="V199" s="177"/>
      <c r="W199" s="177"/>
      <c r="X199" s="177"/>
      <c r="Y199" s="177"/>
      <c r="Z199" s="177"/>
      <c r="AA199" s="177"/>
    </row>
    <row r="200">
      <c r="A200" s="177"/>
      <c r="B200" s="177"/>
      <c r="C200" s="177"/>
      <c r="D200" s="177"/>
      <c r="E200" s="177"/>
      <c r="F200" s="177"/>
      <c r="G200" s="177"/>
      <c r="H200" s="198"/>
      <c r="I200" s="177"/>
      <c r="J200" s="177"/>
      <c r="K200" s="177"/>
      <c r="L200" s="177"/>
      <c r="M200" s="177"/>
      <c r="N200" s="177"/>
      <c r="O200" s="177"/>
      <c r="P200" s="177"/>
      <c r="Q200" s="177"/>
      <c r="R200" s="177"/>
      <c r="S200" s="177"/>
      <c r="T200" s="177"/>
      <c r="U200" s="177"/>
      <c r="V200" s="177"/>
      <c r="W200" s="177"/>
      <c r="X200" s="177"/>
      <c r="Y200" s="177"/>
      <c r="Z200" s="177"/>
      <c r="AA200" s="177"/>
    </row>
    <row r="201">
      <c r="A201" s="177"/>
      <c r="B201" s="177"/>
      <c r="C201" s="177"/>
      <c r="D201" s="177"/>
      <c r="E201" s="177"/>
      <c r="F201" s="177"/>
      <c r="G201" s="177"/>
      <c r="H201" s="198"/>
      <c r="I201" s="177"/>
      <c r="J201" s="177"/>
      <c r="K201" s="177"/>
      <c r="L201" s="177"/>
      <c r="M201" s="177"/>
      <c r="N201" s="177"/>
      <c r="O201" s="177"/>
      <c r="P201" s="177"/>
      <c r="Q201" s="177"/>
      <c r="R201" s="177"/>
      <c r="S201" s="177"/>
      <c r="T201" s="177"/>
      <c r="U201" s="177"/>
      <c r="V201" s="177"/>
      <c r="W201" s="177"/>
      <c r="X201" s="177"/>
      <c r="Y201" s="177"/>
      <c r="Z201" s="177"/>
      <c r="AA201" s="177"/>
    </row>
    <row r="202">
      <c r="A202" s="177"/>
      <c r="B202" s="177"/>
      <c r="C202" s="177"/>
      <c r="D202" s="177"/>
      <c r="E202" s="177"/>
      <c r="F202" s="177"/>
      <c r="G202" s="177"/>
      <c r="H202" s="198"/>
      <c r="I202" s="177"/>
      <c r="J202" s="177"/>
      <c r="K202" s="177"/>
      <c r="L202" s="177"/>
      <c r="M202" s="177"/>
      <c r="N202" s="177"/>
      <c r="O202" s="177"/>
      <c r="P202" s="177"/>
      <c r="Q202" s="177"/>
      <c r="R202" s="177"/>
      <c r="S202" s="177"/>
      <c r="T202" s="177"/>
      <c r="U202" s="177"/>
      <c r="V202" s="177"/>
      <c r="W202" s="177"/>
      <c r="X202" s="177"/>
      <c r="Y202" s="177"/>
      <c r="Z202" s="177"/>
      <c r="AA202" s="177"/>
    </row>
    <row r="203">
      <c r="A203" s="177"/>
      <c r="B203" s="177"/>
      <c r="C203" s="177"/>
      <c r="D203" s="177"/>
      <c r="E203" s="177"/>
      <c r="F203" s="177"/>
      <c r="G203" s="177"/>
      <c r="H203" s="198"/>
      <c r="I203" s="177"/>
      <c r="J203" s="177"/>
      <c r="K203" s="177"/>
      <c r="L203" s="177"/>
      <c r="M203" s="177"/>
      <c r="N203" s="177"/>
      <c r="O203" s="177"/>
      <c r="P203" s="177"/>
      <c r="Q203" s="177"/>
      <c r="R203" s="177"/>
      <c r="S203" s="177"/>
      <c r="T203" s="177"/>
      <c r="U203" s="177"/>
      <c r="V203" s="177"/>
      <c r="W203" s="177"/>
      <c r="X203" s="177"/>
      <c r="Y203" s="177"/>
      <c r="Z203" s="177"/>
      <c r="AA203" s="177"/>
    </row>
    <row r="204">
      <c r="A204" s="177"/>
      <c r="B204" s="177"/>
      <c r="C204" s="177"/>
      <c r="D204" s="177"/>
      <c r="E204" s="177"/>
      <c r="F204" s="177"/>
      <c r="G204" s="177"/>
      <c r="H204" s="198"/>
      <c r="I204" s="177"/>
      <c r="J204" s="177"/>
      <c r="K204" s="177"/>
      <c r="L204" s="177"/>
      <c r="M204" s="177"/>
      <c r="N204" s="177"/>
      <c r="O204" s="177"/>
      <c r="P204" s="177"/>
      <c r="Q204" s="177"/>
      <c r="R204" s="177"/>
      <c r="S204" s="177"/>
      <c r="T204" s="177"/>
      <c r="U204" s="177"/>
      <c r="V204" s="177"/>
      <c r="W204" s="177"/>
      <c r="X204" s="177"/>
      <c r="Y204" s="177"/>
      <c r="Z204" s="177"/>
      <c r="AA204" s="177"/>
    </row>
    <row r="205">
      <c r="A205" s="177"/>
      <c r="B205" s="177"/>
      <c r="C205" s="177"/>
      <c r="D205" s="177"/>
      <c r="E205" s="177"/>
      <c r="F205" s="177"/>
      <c r="G205" s="177"/>
      <c r="H205" s="198"/>
      <c r="I205" s="177"/>
      <c r="J205" s="177"/>
      <c r="K205" s="177"/>
      <c r="L205" s="177"/>
      <c r="M205" s="177"/>
      <c r="N205" s="177"/>
      <c r="O205" s="177"/>
      <c r="P205" s="177"/>
      <c r="Q205" s="177"/>
      <c r="R205" s="177"/>
      <c r="S205" s="177"/>
      <c r="T205" s="177"/>
      <c r="U205" s="177"/>
      <c r="V205" s="177"/>
      <c r="W205" s="177"/>
      <c r="X205" s="177"/>
      <c r="Y205" s="177"/>
      <c r="Z205" s="177"/>
      <c r="AA205" s="177"/>
    </row>
    <row r="206">
      <c r="A206" s="177"/>
      <c r="B206" s="177"/>
      <c r="C206" s="177"/>
      <c r="D206" s="177"/>
      <c r="E206" s="177"/>
      <c r="F206" s="177"/>
      <c r="G206" s="177"/>
      <c r="H206" s="198"/>
      <c r="I206" s="177"/>
      <c r="J206" s="177"/>
      <c r="K206" s="177"/>
      <c r="L206" s="177"/>
      <c r="M206" s="177"/>
      <c r="N206" s="177"/>
      <c r="O206" s="177"/>
      <c r="P206" s="177"/>
      <c r="Q206" s="177"/>
      <c r="R206" s="177"/>
      <c r="S206" s="177"/>
      <c r="T206" s="177"/>
      <c r="U206" s="177"/>
      <c r="V206" s="177"/>
      <c r="W206" s="177"/>
      <c r="X206" s="177"/>
      <c r="Y206" s="177"/>
      <c r="Z206" s="177"/>
      <c r="AA206" s="177"/>
    </row>
    <row r="207">
      <c r="A207" s="177"/>
      <c r="B207" s="177"/>
      <c r="C207" s="177"/>
      <c r="D207" s="177"/>
      <c r="E207" s="177"/>
      <c r="F207" s="177"/>
      <c r="G207" s="177"/>
      <c r="H207" s="198"/>
      <c r="I207" s="177"/>
      <c r="J207" s="177"/>
      <c r="K207" s="177"/>
      <c r="L207" s="177"/>
      <c r="M207" s="177"/>
      <c r="N207" s="177"/>
      <c r="O207" s="177"/>
      <c r="P207" s="177"/>
      <c r="Q207" s="177"/>
      <c r="R207" s="177"/>
      <c r="S207" s="177"/>
      <c r="T207" s="177"/>
      <c r="U207" s="177"/>
      <c r="V207" s="177"/>
      <c r="W207" s="177"/>
      <c r="X207" s="177"/>
      <c r="Y207" s="177"/>
      <c r="Z207" s="177"/>
      <c r="AA207" s="177"/>
    </row>
    <row r="208">
      <c r="A208" s="177"/>
      <c r="B208" s="177"/>
      <c r="C208" s="177"/>
      <c r="D208" s="177"/>
      <c r="E208" s="177"/>
      <c r="F208" s="177"/>
      <c r="G208" s="177"/>
      <c r="H208" s="198"/>
      <c r="I208" s="177"/>
      <c r="J208" s="177"/>
      <c r="K208" s="177"/>
      <c r="L208" s="177"/>
      <c r="M208" s="177"/>
      <c r="N208" s="177"/>
      <c r="O208" s="177"/>
      <c r="P208" s="177"/>
      <c r="Q208" s="177"/>
      <c r="R208" s="177"/>
      <c r="S208" s="177"/>
      <c r="T208" s="177"/>
      <c r="U208" s="177"/>
      <c r="V208" s="177"/>
      <c r="W208" s="177"/>
      <c r="X208" s="177"/>
      <c r="Y208" s="177"/>
      <c r="Z208" s="177"/>
      <c r="AA208" s="177"/>
    </row>
    <row r="209">
      <c r="A209" s="177"/>
      <c r="B209" s="177"/>
      <c r="C209" s="177"/>
      <c r="D209" s="177"/>
      <c r="E209" s="177"/>
      <c r="F209" s="177"/>
      <c r="G209" s="177"/>
      <c r="H209" s="198"/>
      <c r="I209" s="177"/>
      <c r="J209" s="177"/>
      <c r="K209" s="177"/>
      <c r="L209" s="177"/>
      <c r="M209" s="177"/>
      <c r="N209" s="177"/>
      <c r="O209" s="177"/>
      <c r="P209" s="177"/>
      <c r="Q209" s="177"/>
      <c r="R209" s="177"/>
      <c r="S209" s="177"/>
      <c r="T209" s="177"/>
      <c r="U209" s="177"/>
      <c r="V209" s="177"/>
      <c r="W209" s="177"/>
      <c r="X209" s="177"/>
      <c r="Y209" s="177"/>
      <c r="Z209" s="177"/>
      <c r="AA209" s="177"/>
    </row>
    <row r="210">
      <c r="A210" s="177"/>
      <c r="B210" s="177"/>
      <c r="C210" s="177"/>
      <c r="D210" s="177"/>
      <c r="E210" s="177"/>
      <c r="F210" s="177"/>
      <c r="G210" s="177"/>
      <c r="H210" s="198"/>
      <c r="I210" s="177"/>
      <c r="J210" s="177"/>
      <c r="K210" s="177"/>
      <c r="L210" s="177"/>
      <c r="M210" s="177"/>
      <c r="N210" s="177"/>
      <c r="O210" s="177"/>
      <c r="P210" s="177"/>
      <c r="Q210" s="177"/>
      <c r="R210" s="177"/>
      <c r="S210" s="177"/>
      <c r="T210" s="177"/>
      <c r="U210" s="177"/>
      <c r="V210" s="177"/>
      <c r="W210" s="177"/>
      <c r="X210" s="177"/>
      <c r="Y210" s="177"/>
      <c r="Z210" s="177"/>
      <c r="AA210" s="177"/>
    </row>
    <row r="211">
      <c r="A211" s="177"/>
      <c r="B211" s="177"/>
      <c r="C211" s="177"/>
      <c r="D211" s="177"/>
      <c r="E211" s="177"/>
      <c r="F211" s="177"/>
      <c r="G211" s="177"/>
      <c r="H211" s="198"/>
      <c r="I211" s="177"/>
      <c r="J211" s="177"/>
      <c r="K211" s="177"/>
      <c r="L211" s="177"/>
      <c r="M211" s="177"/>
      <c r="N211" s="177"/>
      <c r="O211" s="177"/>
      <c r="P211" s="177"/>
      <c r="Q211" s="177"/>
      <c r="R211" s="177"/>
      <c r="S211" s="177"/>
      <c r="T211" s="177"/>
      <c r="U211" s="177"/>
      <c r="V211" s="177"/>
      <c r="W211" s="177"/>
      <c r="X211" s="177"/>
      <c r="Y211" s="177"/>
      <c r="Z211" s="177"/>
      <c r="AA211" s="177"/>
    </row>
    <row r="212">
      <c r="A212" s="177"/>
      <c r="B212" s="177"/>
      <c r="C212" s="177"/>
      <c r="D212" s="177"/>
      <c r="E212" s="177"/>
      <c r="F212" s="177"/>
      <c r="G212" s="177"/>
      <c r="H212" s="198"/>
      <c r="I212" s="177"/>
      <c r="J212" s="177"/>
      <c r="K212" s="177"/>
      <c r="L212" s="177"/>
      <c r="M212" s="177"/>
      <c r="N212" s="177"/>
      <c r="O212" s="177"/>
      <c r="P212" s="177"/>
      <c r="Q212" s="177"/>
      <c r="R212" s="177"/>
      <c r="S212" s="177"/>
      <c r="T212" s="177"/>
      <c r="U212" s="177"/>
      <c r="V212" s="177"/>
      <c r="W212" s="177"/>
      <c r="X212" s="177"/>
      <c r="Y212" s="177"/>
      <c r="Z212" s="177"/>
      <c r="AA212" s="177"/>
    </row>
    <row r="213">
      <c r="A213" s="177"/>
      <c r="B213" s="177"/>
      <c r="C213" s="177"/>
      <c r="D213" s="177"/>
      <c r="E213" s="177"/>
      <c r="F213" s="177"/>
      <c r="G213" s="177"/>
      <c r="H213" s="198"/>
      <c r="I213" s="177"/>
      <c r="J213" s="177"/>
      <c r="K213" s="177"/>
      <c r="L213" s="177"/>
      <c r="M213" s="177"/>
      <c r="N213" s="177"/>
      <c r="O213" s="177"/>
      <c r="P213" s="177"/>
      <c r="Q213" s="177"/>
      <c r="R213" s="177"/>
      <c r="S213" s="177"/>
      <c r="T213" s="177"/>
      <c r="U213" s="177"/>
      <c r="V213" s="177"/>
      <c r="W213" s="177"/>
      <c r="X213" s="177"/>
      <c r="Y213" s="177"/>
      <c r="Z213" s="177"/>
      <c r="AA213" s="177"/>
    </row>
    <row r="214">
      <c r="A214" s="177"/>
      <c r="B214" s="177"/>
      <c r="C214" s="177"/>
      <c r="D214" s="177"/>
      <c r="E214" s="177"/>
      <c r="F214" s="177"/>
      <c r="G214" s="177"/>
      <c r="H214" s="198"/>
      <c r="I214" s="177"/>
      <c r="J214" s="177"/>
      <c r="K214" s="177"/>
      <c r="L214" s="177"/>
      <c r="M214" s="177"/>
      <c r="N214" s="177"/>
      <c r="O214" s="177"/>
      <c r="P214" s="177"/>
      <c r="Q214" s="177"/>
      <c r="R214" s="177"/>
      <c r="S214" s="177"/>
      <c r="T214" s="177"/>
      <c r="U214" s="177"/>
      <c r="V214" s="177"/>
      <c r="W214" s="177"/>
      <c r="X214" s="177"/>
      <c r="Y214" s="177"/>
      <c r="Z214" s="177"/>
      <c r="AA214" s="177"/>
    </row>
    <row r="215">
      <c r="A215" s="177"/>
      <c r="B215" s="177"/>
      <c r="C215" s="177"/>
      <c r="D215" s="177"/>
      <c r="E215" s="177"/>
      <c r="F215" s="177"/>
      <c r="G215" s="177"/>
      <c r="H215" s="198"/>
      <c r="I215" s="177"/>
      <c r="J215" s="177"/>
      <c r="K215" s="177"/>
      <c r="L215" s="177"/>
      <c r="M215" s="177"/>
      <c r="N215" s="177"/>
      <c r="O215" s="177"/>
      <c r="P215" s="177"/>
      <c r="Q215" s="177"/>
      <c r="R215" s="177"/>
      <c r="S215" s="177"/>
      <c r="T215" s="177"/>
      <c r="U215" s="177"/>
      <c r="V215" s="177"/>
      <c r="W215" s="177"/>
      <c r="X215" s="177"/>
      <c r="Y215" s="177"/>
      <c r="Z215" s="177"/>
      <c r="AA215" s="177"/>
    </row>
    <row r="216">
      <c r="A216" s="177"/>
      <c r="B216" s="177"/>
      <c r="C216" s="177"/>
      <c r="D216" s="177"/>
      <c r="E216" s="177"/>
      <c r="F216" s="177"/>
      <c r="G216" s="177"/>
      <c r="H216" s="198"/>
      <c r="I216" s="177"/>
      <c r="J216" s="177"/>
      <c r="K216" s="177"/>
      <c r="L216" s="177"/>
      <c r="M216" s="177"/>
      <c r="N216" s="177"/>
      <c r="O216" s="177"/>
      <c r="P216" s="177"/>
      <c r="Q216" s="177"/>
      <c r="R216" s="177"/>
      <c r="S216" s="177"/>
      <c r="T216" s="177"/>
      <c r="U216" s="177"/>
      <c r="V216" s="177"/>
      <c r="W216" s="177"/>
      <c r="X216" s="177"/>
      <c r="Y216" s="177"/>
      <c r="Z216" s="177"/>
      <c r="AA216" s="177"/>
    </row>
    <row r="217">
      <c r="A217" s="177"/>
      <c r="B217" s="177"/>
      <c r="C217" s="177"/>
      <c r="D217" s="177"/>
      <c r="E217" s="177"/>
      <c r="F217" s="177"/>
      <c r="G217" s="177"/>
      <c r="H217" s="198"/>
      <c r="I217" s="177"/>
      <c r="J217" s="177"/>
      <c r="K217" s="177"/>
      <c r="L217" s="177"/>
      <c r="M217" s="177"/>
      <c r="N217" s="177"/>
      <c r="O217" s="177"/>
      <c r="P217" s="177"/>
      <c r="Q217" s="177"/>
      <c r="R217" s="177"/>
      <c r="S217" s="177"/>
      <c r="T217" s="177"/>
      <c r="U217" s="177"/>
      <c r="V217" s="177"/>
      <c r="W217" s="177"/>
      <c r="X217" s="177"/>
      <c r="Y217" s="177"/>
      <c r="Z217" s="177"/>
      <c r="AA217" s="177"/>
    </row>
    <row r="218">
      <c r="A218" s="177"/>
      <c r="B218" s="177"/>
      <c r="C218" s="177"/>
      <c r="D218" s="177"/>
      <c r="E218" s="177"/>
      <c r="F218" s="177"/>
      <c r="G218" s="177"/>
      <c r="H218" s="198"/>
      <c r="I218" s="177"/>
      <c r="J218" s="177"/>
      <c r="K218" s="177"/>
      <c r="L218" s="177"/>
      <c r="M218" s="177"/>
      <c r="N218" s="177"/>
      <c r="O218" s="177"/>
      <c r="P218" s="177"/>
      <c r="Q218" s="177"/>
      <c r="R218" s="177"/>
      <c r="S218" s="177"/>
      <c r="T218" s="177"/>
      <c r="U218" s="177"/>
      <c r="V218" s="177"/>
      <c r="W218" s="177"/>
      <c r="X218" s="177"/>
      <c r="Y218" s="177"/>
      <c r="Z218" s="177"/>
      <c r="AA218" s="177"/>
    </row>
    <row r="219">
      <c r="A219" s="177"/>
      <c r="B219" s="177"/>
      <c r="C219" s="177"/>
      <c r="D219" s="177"/>
      <c r="E219" s="177"/>
      <c r="F219" s="177"/>
      <c r="G219" s="177"/>
      <c r="H219" s="198"/>
      <c r="I219" s="177"/>
      <c r="J219" s="177"/>
      <c r="K219" s="177"/>
      <c r="L219" s="177"/>
      <c r="M219" s="177"/>
      <c r="N219" s="177"/>
      <c r="O219" s="177"/>
      <c r="P219" s="177"/>
      <c r="Q219" s="177"/>
      <c r="R219" s="177"/>
      <c r="S219" s="177"/>
      <c r="T219" s="177"/>
      <c r="U219" s="177"/>
      <c r="V219" s="177"/>
      <c r="W219" s="177"/>
      <c r="X219" s="177"/>
      <c r="Y219" s="177"/>
      <c r="Z219" s="177"/>
      <c r="AA219" s="177"/>
    </row>
    <row r="220">
      <c r="A220" s="177"/>
      <c r="B220" s="177"/>
      <c r="C220" s="177"/>
      <c r="D220" s="177"/>
      <c r="E220" s="177"/>
      <c r="F220" s="177"/>
      <c r="G220" s="177"/>
      <c r="H220" s="198"/>
      <c r="I220" s="177"/>
      <c r="J220" s="177"/>
      <c r="K220" s="177"/>
      <c r="L220" s="177"/>
      <c r="M220" s="177"/>
      <c r="N220" s="177"/>
      <c r="O220" s="177"/>
      <c r="P220" s="177"/>
      <c r="Q220" s="177"/>
      <c r="R220" s="177"/>
      <c r="S220" s="177"/>
      <c r="T220" s="177"/>
      <c r="U220" s="177"/>
      <c r="V220" s="177"/>
      <c r="W220" s="177"/>
      <c r="X220" s="177"/>
      <c r="Y220" s="177"/>
      <c r="Z220" s="177"/>
      <c r="AA220" s="177"/>
    </row>
    <row r="221">
      <c r="A221" s="177"/>
      <c r="B221" s="177"/>
      <c r="C221" s="177"/>
      <c r="D221" s="177"/>
      <c r="E221" s="177"/>
      <c r="F221" s="177"/>
      <c r="G221" s="177"/>
      <c r="H221" s="198"/>
      <c r="I221" s="177"/>
      <c r="J221" s="177"/>
      <c r="K221" s="177"/>
      <c r="L221" s="177"/>
      <c r="M221" s="177"/>
      <c r="N221" s="177"/>
      <c r="O221" s="177"/>
      <c r="P221" s="177"/>
      <c r="Q221" s="177"/>
      <c r="R221" s="177"/>
      <c r="S221" s="177"/>
      <c r="T221" s="177"/>
      <c r="U221" s="177"/>
      <c r="V221" s="177"/>
      <c r="W221" s="177"/>
      <c r="X221" s="177"/>
      <c r="Y221" s="177"/>
      <c r="Z221" s="177"/>
      <c r="AA221" s="177"/>
    </row>
    <row r="222">
      <c r="A222" s="177"/>
      <c r="B222" s="177"/>
      <c r="C222" s="177"/>
      <c r="D222" s="177"/>
      <c r="E222" s="177"/>
      <c r="F222" s="177"/>
      <c r="G222" s="177"/>
      <c r="H222" s="198"/>
      <c r="I222" s="177"/>
      <c r="J222" s="177"/>
      <c r="K222" s="177"/>
      <c r="L222" s="177"/>
      <c r="M222" s="177"/>
      <c r="N222" s="177"/>
      <c r="O222" s="177"/>
      <c r="P222" s="177"/>
      <c r="Q222" s="177"/>
      <c r="R222" s="177"/>
      <c r="S222" s="177"/>
      <c r="T222" s="177"/>
      <c r="U222" s="177"/>
      <c r="V222" s="177"/>
      <c r="W222" s="177"/>
      <c r="X222" s="177"/>
      <c r="Y222" s="177"/>
      <c r="Z222" s="177"/>
      <c r="AA222" s="177"/>
    </row>
    <row r="223">
      <c r="A223" s="177"/>
      <c r="B223" s="177"/>
      <c r="C223" s="177"/>
      <c r="D223" s="177"/>
      <c r="E223" s="177"/>
      <c r="F223" s="177"/>
      <c r="G223" s="177"/>
      <c r="H223" s="198"/>
      <c r="I223" s="177"/>
      <c r="J223" s="177"/>
      <c r="K223" s="177"/>
      <c r="L223" s="177"/>
      <c r="M223" s="177"/>
      <c r="N223" s="177"/>
      <c r="O223" s="177"/>
      <c r="P223" s="177"/>
      <c r="Q223" s="177"/>
      <c r="R223" s="177"/>
      <c r="S223" s="177"/>
      <c r="T223" s="177"/>
      <c r="U223" s="177"/>
      <c r="V223" s="177"/>
      <c r="W223" s="177"/>
      <c r="X223" s="177"/>
      <c r="Y223" s="177"/>
      <c r="Z223" s="177"/>
      <c r="AA223" s="177"/>
    </row>
    <row r="224">
      <c r="A224" s="177"/>
      <c r="B224" s="177"/>
      <c r="C224" s="177"/>
      <c r="D224" s="177"/>
      <c r="E224" s="177"/>
      <c r="F224" s="177"/>
      <c r="G224" s="177"/>
      <c r="H224" s="198"/>
      <c r="I224" s="177"/>
      <c r="J224" s="177"/>
      <c r="K224" s="177"/>
      <c r="L224" s="177"/>
      <c r="M224" s="177"/>
      <c r="N224" s="177"/>
      <c r="O224" s="177"/>
      <c r="P224" s="177"/>
      <c r="Q224" s="177"/>
      <c r="R224" s="177"/>
      <c r="S224" s="177"/>
      <c r="T224" s="177"/>
      <c r="U224" s="177"/>
      <c r="V224" s="177"/>
      <c r="W224" s="177"/>
      <c r="X224" s="177"/>
      <c r="Y224" s="177"/>
      <c r="Z224" s="177"/>
      <c r="AA224" s="177"/>
    </row>
    <row r="225">
      <c r="A225" s="177"/>
      <c r="B225" s="177"/>
      <c r="C225" s="177"/>
      <c r="D225" s="177"/>
      <c r="E225" s="177"/>
      <c r="F225" s="177"/>
      <c r="G225" s="177"/>
      <c r="H225" s="198"/>
      <c r="I225" s="177"/>
      <c r="J225" s="177"/>
      <c r="K225" s="177"/>
      <c r="L225" s="177"/>
      <c r="M225" s="177"/>
      <c r="N225" s="177"/>
      <c r="O225" s="177"/>
      <c r="P225" s="177"/>
      <c r="Q225" s="177"/>
      <c r="R225" s="177"/>
      <c r="S225" s="177"/>
      <c r="T225" s="177"/>
      <c r="U225" s="177"/>
      <c r="V225" s="177"/>
      <c r="W225" s="177"/>
      <c r="X225" s="177"/>
      <c r="Y225" s="177"/>
      <c r="Z225" s="177"/>
      <c r="AA225" s="177"/>
    </row>
    <row r="226">
      <c r="A226" s="177"/>
      <c r="B226" s="177"/>
      <c r="C226" s="177"/>
      <c r="D226" s="177"/>
      <c r="E226" s="177"/>
      <c r="F226" s="177"/>
      <c r="G226" s="177"/>
      <c r="H226" s="198"/>
      <c r="I226" s="177"/>
      <c r="J226" s="177"/>
      <c r="K226" s="177"/>
      <c r="L226" s="177"/>
      <c r="M226" s="177"/>
      <c r="N226" s="177"/>
      <c r="O226" s="177"/>
      <c r="P226" s="177"/>
      <c r="Q226" s="177"/>
      <c r="R226" s="177"/>
      <c r="S226" s="177"/>
      <c r="T226" s="177"/>
      <c r="U226" s="177"/>
      <c r="V226" s="177"/>
      <c r="W226" s="177"/>
      <c r="X226" s="177"/>
      <c r="Y226" s="177"/>
      <c r="Z226" s="177"/>
      <c r="AA226" s="177"/>
    </row>
    <row r="227">
      <c r="A227" s="177"/>
      <c r="B227" s="177"/>
      <c r="C227" s="177"/>
      <c r="D227" s="177"/>
      <c r="E227" s="177"/>
      <c r="F227" s="177"/>
      <c r="G227" s="177"/>
      <c r="H227" s="198"/>
      <c r="I227" s="177"/>
      <c r="J227" s="177"/>
      <c r="K227" s="177"/>
      <c r="L227" s="177"/>
      <c r="M227" s="177"/>
      <c r="N227" s="177"/>
      <c r="O227" s="177"/>
      <c r="P227" s="177"/>
      <c r="Q227" s="177"/>
      <c r="R227" s="177"/>
      <c r="S227" s="177"/>
      <c r="T227" s="177"/>
      <c r="U227" s="177"/>
      <c r="V227" s="177"/>
      <c r="W227" s="177"/>
      <c r="X227" s="177"/>
      <c r="Y227" s="177"/>
      <c r="Z227" s="177"/>
      <c r="AA227" s="177"/>
    </row>
    <row r="228">
      <c r="A228" s="177"/>
      <c r="B228" s="177"/>
      <c r="C228" s="177"/>
      <c r="D228" s="177"/>
      <c r="E228" s="177"/>
      <c r="F228" s="177"/>
      <c r="G228" s="177"/>
      <c r="H228" s="198"/>
      <c r="I228" s="177"/>
      <c r="J228" s="177"/>
      <c r="K228" s="177"/>
      <c r="L228" s="177"/>
      <c r="M228" s="177"/>
      <c r="N228" s="177"/>
      <c r="O228" s="177"/>
      <c r="P228" s="177"/>
      <c r="Q228" s="177"/>
      <c r="R228" s="177"/>
      <c r="S228" s="177"/>
      <c r="T228" s="177"/>
      <c r="U228" s="177"/>
      <c r="V228" s="177"/>
      <c r="W228" s="177"/>
      <c r="X228" s="177"/>
      <c r="Y228" s="177"/>
      <c r="Z228" s="177"/>
      <c r="AA228" s="177"/>
    </row>
    <row r="229">
      <c r="A229" s="177"/>
      <c r="B229" s="177"/>
      <c r="C229" s="177"/>
      <c r="D229" s="177"/>
      <c r="E229" s="177"/>
      <c r="F229" s="177"/>
      <c r="G229" s="177"/>
      <c r="H229" s="198"/>
      <c r="I229" s="177"/>
      <c r="J229" s="177"/>
      <c r="K229" s="177"/>
      <c r="L229" s="177"/>
      <c r="M229" s="177"/>
      <c r="N229" s="177"/>
      <c r="O229" s="177"/>
      <c r="P229" s="177"/>
      <c r="Q229" s="177"/>
      <c r="R229" s="177"/>
      <c r="S229" s="177"/>
      <c r="T229" s="177"/>
      <c r="U229" s="177"/>
      <c r="V229" s="177"/>
      <c r="W229" s="177"/>
      <c r="X229" s="177"/>
      <c r="Y229" s="177"/>
      <c r="Z229" s="177"/>
      <c r="AA229" s="177"/>
    </row>
    <row r="230">
      <c r="A230" s="177"/>
      <c r="B230" s="177"/>
      <c r="C230" s="177"/>
      <c r="D230" s="177"/>
      <c r="E230" s="177"/>
      <c r="F230" s="177"/>
      <c r="G230" s="177"/>
      <c r="H230" s="198"/>
      <c r="I230" s="177"/>
      <c r="J230" s="177"/>
      <c r="K230" s="177"/>
      <c r="L230" s="177"/>
      <c r="M230" s="177"/>
      <c r="N230" s="177"/>
      <c r="O230" s="177"/>
      <c r="P230" s="177"/>
      <c r="Q230" s="177"/>
      <c r="R230" s="177"/>
      <c r="S230" s="177"/>
      <c r="T230" s="177"/>
      <c r="U230" s="177"/>
      <c r="V230" s="177"/>
      <c r="W230" s="177"/>
      <c r="X230" s="177"/>
      <c r="Y230" s="177"/>
      <c r="Z230" s="177"/>
      <c r="AA230" s="177"/>
    </row>
    <row r="231">
      <c r="A231" s="177"/>
      <c r="B231" s="177"/>
      <c r="C231" s="177"/>
      <c r="D231" s="177"/>
      <c r="E231" s="177"/>
      <c r="F231" s="177"/>
      <c r="G231" s="177"/>
      <c r="H231" s="198"/>
      <c r="I231" s="177"/>
      <c r="J231" s="177"/>
      <c r="K231" s="177"/>
      <c r="L231" s="177"/>
      <c r="M231" s="177"/>
      <c r="N231" s="177"/>
      <c r="O231" s="177"/>
      <c r="P231" s="177"/>
      <c r="Q231" s="177"/>
      <c r="R231" s="177"/>
      <c r="S231" s="177"/>
      <c r="T231" s="177"/>
      <c r="U231" s="177"/>
      <c r="V231" s="177"/>
      <c r="W231" s="177"/>
      <c r="X231" s="177"/>
      <c r="Y231" s="177"/>
      <c r="Z231" s="177"/>
      <c r="AA231" s="177"/>
    </row>
    <row r="232">
      <c r="A232" s="177"/>
      <c r="B232" s="177"/>
      <c r="C232" s="177"/>
      <c r="D232" s="177"/>
      <c r="E232" s="177"/>
      <c r="F232" s="177"/>
      <c r="G232" s="177"/>
      <c r="H232" s="198"/>
      <c r="I232" s="177"/>
      <c r="J232" s="177"/>
      <c r="K232" s="177"/>
      <c r="L232" s="177"/>
      <c r="M232" s="177"/>
      <c r="N232" s="177"/>
      <c r="O232" s="177"/>
      <c r="P232" s="177"/>
      <c r="Q232" s="177"/>
      <c r="R232" s="177"/>
      <c r="S232" s="177"/>
      <c r="T232" s="177"/>
      <c r="U232" s="177"/>
      <c r="V232" s="177"/>
      <c r="W232" s="177"/>
      <c r="X232" s="177"/>
      <c r="Y232" s="177"/>
      <c r="Z232" s="177"/>
      <c r="AA232" s="177"/>
    </row>
    <row r="233">
      <c r="A233" s="177"/>
      <c r="B233" s="177"/>
      <c r="C233" s="177"/>
      <c r="D233" s="177"/>
      <c r="E233" s="177"/>
      <c r="F233" s="177"/>
      <c r="G233" s="177"/>
      <c r="H233" s="198"/>
      <c r="I233" s="177"/>
      <c r="J233" s="177"/>
      <c r="K233" s="177"/>
      <c r="L233" s="177"/>
      <c r="M233" s="177"/>
      <c r="N233" s="177"/>
      <c r="O233" s="177"/>
      <c r="P233" s="177"/>
      <c r="Q233" s="177"/>
      <c r="R233" s="177"/>
      <c r="S233" s="177"/>
      <c r="T233" s="177"/>
      <c r="U233" s="177"/>
      <c r="V233" s="177"/>
      <c r="W233" s="177"/>
      <c r="X233" s="177"/>
      <c r="Y233" s="177"/>
      <c r="Z233" s="177"/>
      <c r="AA233" s="177"/>
    </row>
    <row r="234">
      <c r="A234" s="177"/>
      <c r="B234" s="177"/>
      <c r="C234" s="177"/>
      <c r="D234" s="177"/>
      <c r="E234" s="177"/>
      <c r="F234" s="177"/>
      <c r="G234" s="177"/>
      <c r="H234" s="198"/>
      <c r="I234" s="177"/>
      <c r="J234" s="177"/>
      <c r="K234" s="177"/>
      <c r="L234" s="177"/>
      <c r="M234" s="177"/>
      <c r="N234" s="177"/>
      <c r="O234" s="177"/>
      <c r="P234" s="177"/>
      <c r="Q234" s="177"/>
      <c r="R234" s="177"/>
      <c r="S234" s="177"/>
      <c r="T234" s="177"/>
      <c r="U234" s="177"/>
      <c r="V234" s="177"/>
      <c r="W234" s="177"/>
      <c r="X234" s="177"/>
      <c r="Y234" s="177"/>
      <c r="Z234" s="177"/>
      <c r="AA234" s="177"/>
    </row>
    <row r="235">
      <c r="A235" s="177"/>
      <c r="B235" s="177"/>
      <c r="C235" s="177"/>
      <c r="D235" s="177"/>
      <c r="E235" s="177"/>
      <c r="F235" s="177"/>
      <c r="G235" s="177"/>
      <c r="H235" s="198"/>
      <c r="I235" s="177"/>
      <c r="J235" s="177"/>
      <c r="K235" s="177"/>
      <c r="L235" s="177"/>
      <c r="M235" s="177"/>
      <c r="N235" s="177"/>
      <c r="O235" s="177"/>
      <c r="P235" s="177"/>
      <c r="Q235" s="177"/>
      <c r="R235" s="177"/>
      <c r="S235" s="177"/>
      <c r="T235" s="177"/>
      <c r="U235" s="177"/>
      <c r="V235" s="177"/>
      <c r="W235" s="177"/>
      <c r="X235" s="177"/>
      <c r="Y235" s="177"/>
      <c r="Z235" s="177"/>
      <c r="AA235" s="177"/>
    </row>
    <row r="236">
      <c r="A236" s="177"/>
      <c r="B236" s="177"/>
      <c r="C236" s="177"/>
      <c r="D236" s="177"/>
      <c r="E236" s="177"/>
      <c r="F236" s="177"/>
      <c r="G236" s="177"/>
      <c r="H236" s="198"/>
      <c r="I236" s="177"/>
      <c r="J236" s="177"/>
      <c r="K236" s="177"/>
      <c r="L236" s="177"/>
      <c r="M236" s="177"/>
      <c r="N236" s="177"/>
      <c r="O236" s="177"/>
      <c r="P236" s="177"/>
      <c r="Q236" s="177"/>
      <c r="R236" s="177"/>
      <c r="S236" s="177"/>
      <c r="T236" s="177"/>
      <c r="U236" s="177"/>
      <c r="V236" s="177"/>
      <c r="W236" s="177"/>
      <c r="X236" s="177"/>
      <c r="Y236" s="177"/>
      <c r="Z236" s="177"/>
      <c r="AA236" s="177"/>
    </row>
    <row r="237">
      <c r="A237" s="177"/>
      <c r="B237" s="177"/>
      <c r="C237" s="177"/>
      <c r="D237" s="177"/>
      <c r="E237" s="177"/>
      <c r="F237" s="177"/>
      <c r="G237" s="177"/>
      <c r="H237" s="198"/>
      <c r="I237" s="177"/>
      <c r="J237" s="177"/>
      <c r="K237" s="177"/>
      <c r="L237" s="177"/>
      <c r="M237" s="177"/>
      <c r="N237" s="177"/>
      <c r="O237" s="177"/>
      <c r="P237" s="177"/>
      <c r="Q237" s="177"/>
      <c r="R237" s="177"/>
      <c r="S237" s="177"/>
      <c r="T237" s="177"/>
      <c r="U237" s="177"/>
      <c r="V237" s="177"/>
      <c r="W237" s="177"/>
      <c r="X237" s="177"/>
      <c r="Y237" s="177"/>
      <c r="Z237" s="177"/>
      <c r="AA237" s="177"/>
    </row>
    <row r="238">
      <c r="A238" s="177"/>
      <c r="B238" s="177"/>
      <c r="C238" s="177"/>
      <c r="D238" s="177"/>
      <c r="E238" s="177"/>
      <c r="F238" s="177"/>
      <c r="G238" s="177"/>
      <c r="H238" s="198"/>
      <c r="I238" s="177"/>
      <c r="J238" s="177"/>
      <c r="K238" s="177"/>
      <c r="L238" s="177"/>
      <c r="M238" s="177"/>
      <c r="N238" s="177"/>
      <c r="O238" s="177"/>
      <c r="P238" s="177"/>
      <c r="Q238" s="177"/>
      <c r="R238" s="177"/>
      <c r="S238" s="177"/>
      <c r="T238" s="177"/>
      <c r="U238" s="177"/>
      <c r="V238" s="177"/>
      <c r="W238" s="177"/>
      <c r="X238" s="177"/>
      <c r="Y238" s="177"/>
      <c r="Z238" s="177"/>
      <c r="AA238" s="177"/>
    </row>
    <row r="239">
      <c r="A239" s="177"/>
      <c r="B239" s="177"/>
      <c r="C239" s="177"/>
      <c r="D239" s="177"/>
      <c r="E239" s="177"/>
      <c r="F239" s="177"/>
      <c r="G239" s="177"/>
      <c r="H239" s="198"/>
      <c r="I239" s="177"/>
      <c r="J239" s="177"/>
      <c r="K239" s="177"/>
      <c r="L239" s="177"/>
      <c r="M239" s="177"/>
      <c r="N239" s="177"/>
      <c r="O239" s="177"/>
      <c r="P239" s="177"/>
      <c r="Q239" s="177"/>
      <c r="R239" s="177"/>
      <c r="S239" s="177"/>
      <c r="T239" s="177"/>
      <c r="U239" s="177"/>
      <c r="V239" s="177"/>
      <c r="W239" s="177"/>
      <c r="X239" s="177"/>
      <c r="Y239" s="177"/>
      <c r="Z239" s="177"/>
      <c r="AA239" s="177"/>
    </row>
    <row r="240">
      <c r="A240" s="177"/>
      <c r="B240" s="177"/>
      <c r="C240" s="177"/>
      <c r="D240" s="177"/>
      <c r="E240" s="177"/>
      <c r="F240" s="177"/>
      <c r="G240" s="177"/>
      <c r="H240" s="198"/>
      <c r="I240" s="177"/>
      <c r="J240" s="177"/>
      <c r="K240" s="177"/>
      <c r="L240" s="177"/>
      <c r="M240" s="177"/>
      <c r="N240" s="177"/>
      <c r="O240" s="177"/>
      <c r="P240" s="177"/>
      <c r="Q240" s="177"/>
      <c r="R240" s="177"/>
      <c r="S240" s="177"/>
      <c r="T240" s="177"/>
      <c r="U240" s="177"/>
      <c r="V240" s="177"/>
      <c r="W240" s="177"/>
      <c r="X240" s="177"/>
      <c r="Y240" s="177"/>
      <c r="Z240" s="177"/>
      <c r="AA240" s="177"/>
    </row>
    <row r="241">
      <c r="A241" s="177"/>
      <c r="B241" s="177"/>
      <c r="C241" s="177"/>
      <c r="D241" s="177"/>
      <c r="E241" s="177"/>
      <c r="F241" s="177"/>
      <c r="G241" s="177"/>
      <c r="H241" s="198"/>
      <c r="I241" s="177"/>
      <c r="J241" s="177"/>
      <c r="K241" s="177"/>
      <c r="L241" s="177"/>
      <c r="M241" s="177"/>
      <c r="N241" s="177"/>
      <c r="O241" s="177"/>
      <c r="P241" s="177"/>
      <c r="Q241" s="177"/>
      <c r="R241" s="177"/>
      <c r="S241" s="177"/>
      <c r="T241" s="177"/>
      <c r="U241" s="177"/>
      <c r="V241" s="177"/>
      <c r="W241" s="177"/>
      <c r="X241" s="177"/>
      <c r="Y241" s="177"/>
      <c r="Z241" s="177"/>
      <c r="AA241" s="177"/>
    </row>
    <row r="242">
      <c r="A242" s="177"/>
      <c r="B242" s="177"/>
      <c r="C242" s="177"/>
      <c r="D242" s="177"/>
      <c r="E242" s="177"/>
      <c r="F242" s="177"/>
      <c r="G242" s="177"/>
      <c r="H242" s="198"/>
      <c r="I242" s="177"/>
      <c r="J242" s="177"/>
      <c r="K242" s="177"/>
      <c r="L242" s="177"/>
      <c r="M242" s="177"/>
      <c r="N242" s="177"/>
      <c r="O242" s="177"/>
      <c r="P242" s="177"/>
      <c r="Q242" s="177"/>
      <c r="R242" s="177"/>
      <c r="S242" s="177"/>
      <c r="T242" s="177"/>
      <c r="U242" s="177"/>
      <c r="V242" s="177"/>
      <c r="W242" s="177"/>
      <c r="X242" s="177"/>
      <c r="Y242" s="177"/>
      <c r="Z242" s="177"/>
      <c r="AA242" s="177"/>
    </row>
    <row r="243">
      <c r="A243" s="177"/>
      <c r="B243" s="177"/>
      <c r="C243" s="177"/>
      <c r="D243" s="177"/>
      <c r="E243" s="177"/>
      <c r="F243" s="177"/>
      <c r="G243" s="177"/>
      <c r="H243" s="198"/>
      <c r="I243" s="177"/>
      <c r="J243" s="177"/>
      <c r="K243" s="177"/>
      <c r="L243" s="177"/>
      <c r="M243" s="177"/>
      <c r="N243" s="177"/>
      <c r="O243" s="177"/>
      <c r="P243" s="177"/>
      <c r="Q243" s="177"/>
      <c r="R243" s="177"/>
      <c r="S243" s="177"/>
      <c r="T243" s="177"/>
      <c r="U243" s="177"/>
      <c r="V243" s="177"/>
      <c r="W243" s="177"/>
      <c r="X243" s="177"/>
      <c r="Y243" s="177"/>
      <c r="Z243" s="177"/>
      <c r="AA243" s="177"/>
    </row>
    <row r="244">
      <c r="A244" s="177"/>
      <c r="B244" s="177"/>
      <c r="C244" s="177"/>
      <c r="D244" s="177"/>
      <c r="E244" s="177"/>
      <c r="F244" s="177"/>
      <c r="G244" s="177"/>
      <c r="H244" s="198"/>
      <c r="I244" s="177"/>
      <c r="J244" s="177"/>
      <c r="K244" s="177"/>
      <c r="L244" s="177"/>
      <c r="M244" s="177"/>
      <c r="N244" s="177"/>
      <c r="O244" s="177"/>
      <c r="P244" s="177"/>
      <c r="Q244" s="177"/>
      <c r="R244" s="177"/>
      <c r="S244" s="177"/>
      <c r="T244" s="177"/>
      <c r="U244" s="177"/>
      <c r="V244" s="177"/>
      <c r="W244" s="177"/>
      <c r="X244" s="177"/>
      <c r="Y244" s="177"/>
      <c r="Z244" s="177"/>
      <c r="AA244" s="177"/>
    </row>
    <row r="245">
      <c r="A245" s="177"/>
      <c r="B245" s="177"/>
      <c r="C245" s="177"/>
      <c r="D245" s="177"/>
      <c r="E245" s="177"/>
      <c r="F245" s="177"/>
      <c r="G245" s="177"/>
      <c r="H245" s="198"/>
      <c r="I245" s="177"/>
      <c r="J245" s="177"/>
      <c r="K245" s="177"/>
      <c r="L245" s="177"/>
      <c r="M245" s="177"/>
      <c r="N245" s="177"/>
      <c r="O245" s="177"/>
      <c r="P245" s="177"/>
      <c r="Q245" s="177"/>
      <c r="R245" s="177"/>
      <c r="S245" s="177"/>
      <c r="T245" s="177"/>
      <c r="U245" s="177"/>
      <c r="V245" s="177"/>
      <c r="W245" s="177"/>
      <c r="X245" s="177"/>
      <c r="Y245" s="177"/>
      <c r="Z245" s="177"/>
      <c r="AA245" s="177"/>
    </row>
    <row r="246">
      <c r="A246" s="177"/>
      <c r="B246" s="177"/>
      <c r="C246" s="177"/>
      <c r="D246" s="177"/>
      <c r="E246" s="177"/>
      <c r="F246" s="177"/>
      <c r="G246" s="177"/>
      <c r="H246" s="198"/>
      <c r="I246" s="177"/>
      <c r="J246" s="177"/>
      <c r="K246" s="177"/>
      <c r="L246" s="177"/>
      <c r="M246" s="177"/>
      <c r="N246" s="177"/>
      <c r="O246" s="177"/>
      <c r="P246" s="177"/>
      <c r="Q246" s="177"/>
      <c r="R246" s="177"/>
      <c r="S246" s="177"/>
      <c r="T246" s="177"/>
      <c r="U246" s="177"/>
      <c r="V246" s="177"/>
      <c r="W246" s="177"/>
      <c r="X246" s="177"/>
      <c r="Y246" s="177"/>
      <c r="Z246" s="177"/>
      <c r="AA246" s="177"/>
    </row>
    <row r="247">
      <c r="A247" s="177"/>
      <c r="B247" s="177"/>
      <c r="C247" s="177"/>
      <c r="D247" s="177"/>
      <c r="E247" s="177"/>
      <c r="F247" s="177"/>
      <c r="G247" s="177"/>
      <c r="H247" s="198"/>
      <c r="I247" s="177"/>
      <c r="J247" s="177"/>
      <c r="K247" s="177"/>
      <c r="L247" s="177"/>
      <c r="M247" s="177"/>
      <c r="N247" s="177"/>
      <c r="O247" s="177"/>
      <c r="P247" s="177"/>
      <c r="Q247" s="177"/>
      <c r="R247" s="177"/>
      <c r="S247" s="177"/>
      <c r="T247" s="177"/>
      <c r="U247" s="177"/>
      <c r="V247" s="177"/>
      <c r="W247" s="177"/>
      <c r="X247" s="177"/>
      <c r="Y247" s="177"/>
      <c r="Z247" s="177"/>
      <c r="AA247" s="177"/>
    </row>
    <row r="248">
      <c r="A248" s="177"/>
      <c r="B248" s="177"/>
      <c r="C248" s="177"/>
      <c r="D248" s="177"/>
      <c r="E248" s="177"/>
      <c r="F248" s="177"/>
      <c r="G248" s="177"/>
      <c r="H248" s="198"/>
      <c r="I248" s="177"/>
      <c r="J248" s="177"/>
      <c r="K248" s="177"/>
      <c r="L248" s="177"/>
      <c r="M248" s="177"/>
      <c r="N248" s="177"/>
      <c r="O248" s="177"/>
      <c r="P248" s="177"/>
      <c r="Q248" s="177"/>
      <c r="R248" s="177"/>
      <c r="S248" s="177"/>
      <c r="T248" s="177"/>
      <c r="U248" s="177"/>
      <c r="V248" s="177"/>
      <c r="W248" s="177"/>
      <c r="X248" s="177"/>
      <c r="Y248" s="177"/>
      <c r="Z248" s="177"/>
      <c r="AA248" s="177"/>
    </row>
    <row r="249">
      <c r="A249" s="177"/>
      <c r="B249" s="177"/>
      <c r="C249" s="177"/>
      <c r="D249" s="177"/>
      <c r="E249" s="177"/>
      <c r="F249" s="177"/>
      <c r="G249" s="177"/>
      <c r="H249" s="198"/>
      <c r="I249" s="177"/>
      <c r="J249" s="177"/>
      <c r="K249" s="177"/>
      <c r="L249" s="177"/>
      <c r="M249" s="177"/>
      <c r="N249" s="177"/>
      <c r="O249" s="177"/>
      <c r="P249" s="177"/>
      <c r="Q249" s="177"/>
      <c r="R249" s="177"/>
      <c r="S249" s="177"/>
      <c r="T249" s="177"/>
      <c r="U249" s="177"/>
      <c r="V249" s="177"/>
      <c r="W249" s="177"/>
      <c r="X249" s="177"/>
      <c r="Y249" s="177"/>
      <c r="Z249" s="177"/>
      <c r="AA249" s="177"/>
    </row>
    <row r="250">
      <c r="A250" s="177"/>
      <c r="B250" s="177"/>
      <c r="C250" s="177"/>
      <c r="D250" s="177"/>
      <c r="E250" s="177"/>
      <c r="F250" s="177"/>
      <c r="G250" s="177"/>
      <c r="H250" s="198"/>
      <c r="I250" s="177"/>
      <c r="J250" s="177"/>
      <c r="K250" s="177"/>
      <c r="L250" s="177"/>
      <c r="M250" s="177"/>
      <c r="N250" s="177"/>
      <c r="O250" s="177"/>
      <c r="P250" s="177"/>
      <c r="Q250" s="177"/>
      <c r="R250" s="177"/>
      <c r="S250" s="177"/>
      <c r="T250" s="177"/>
      <c r="U250" s="177"/>
      <c r="V250" s="177"/>
      <c r="W250" s="177"/>
      <c r="X250" s="177"/>
      <c r="Y250" s="177"/>
      <c r="Z250" s="177"/>
      <c r="AA250" s="177"/>
    </row>
    <row r="251">
      <c r="A251" s="177"/>
      <c r="B251" s="177"/>
      <c r="C251" s="177"/>
      <c r="D251" s="177"/>
      <c r="E251" s="177"/>
      <c r="F251" s="177"/>
      <c r="G251" s="177"/>
      <c r="H251" s="198"/>
      <c r="I251" s="177"/>
      <c r="J251" s="177"/>
      <c r="K251" s="177"/>
      <c r="L251" s="177"/>
      <c r="M251" s="177"/>
      <c r="N251" s="177"/>
      <c r="O251" s="177"/>
      <c r="P251" s="177"/>
      <c r="Q251" s="177"/>
      <c r="R251" s="177"/>
      <c r="S251" s="177"/>
      <c r="T251" s="177"/>
      <c r="U251" s="177"/>
      <c r="V251" s="177"/>
      <c r="W251" s="177"/>
      <c r="X251" s="177"/>
      <c r="Y251" s="177"/>
      <c r="Z251" s="177"/>
      <c r="AA251" s="177"/>
    </row>
    <row r="252">
      <c r="A252" s="177"/>
      <c r="B252" s="177"/>
      <c r="C252" s="177"/>
      <c r="D252" s="177"/>
      <c r="E252" s="177"/>
      <c r="F252" s="177"/>
      <c r="G252" s="177"/>
      <c r="H252" s="198"/>
      <c r="I252" s="177"/>
      <c r="J252" s="177"/>
      <c r="K252" s="177"/>
      <c r="L252" s="177"/>
      <c r="M252" s="177"/>
      <c r="N252" s="177"/>
      <c r="O252" s="177"/>
      <c r="P252" s="177"/>
      <c r="Q252" s="177"/>
      <c r="R252" s="177"/>
      <c r="S252" s="177"/>
      <c r="T252" s="177"/>
      <c r="U252" s="177"/>
      <c r="V252" s="177"/>
      <c r="W252" s="177"/>
      <c r="X252" s="177"/>
      <c r="Y252" s="177"/>
      <c r="Z252" s="177"/>
      <c r="AA252" s="177"/>
    </row>
    <row r="253">
      <c r="A253" s="177"/>
      <c r="B253" s="177"/>
      <c r="C253" s="177"/>
      <c r="D253" s="177"/>
      <c r="E253" s="177"/>
      <c r="F253" s="177"/>
      <c r="G253" s="177"/>
      <c r="H253" s="198"/>
      <c r="I253" s="177"/>
      <c r="J253" s="177"/>
      <c r="K253" s="177"/>
      <c r="L253" s="177"/>
      <c r="M253" s="177"/>
      <c r="N253" s="177"/>
      <c r="O253" s="177"/>
      <c r="P253" s="177"/>
      <c r="Q253" s="177"/>
      <c r="R253" s="177"/>
      <c r="S253" s="177"/>
      <c r="T253" s="177"/>
      <c r="U253" s="177"/>
      <c r="V253" s="177"/>
      <c r="W253" s="177"/>
      <c r="X253" s="177"/>
      <c r="Y253" s="177"/>
      <c r="Z253" s="177"/>
      <c r="AA253" s="177"/>
    </row>
    <row r="254">
      <c r="A254" s="177"/>
      <c r="B254" s="177"/>
      <c r="C254" s="177"/>
      <c r="D254" s="177"/>
      <c r="E254" s="177"/>
      <c r="F254" s="177"/>
      <c r="G254" s="177"/>
      <c r="H254" s="198"/>
      <c r="I254" s="177"/>
      <c r="J254" s="177"/>
      <c r="K254" s="177"/>
      <c r="L254" s="177"/>
      <c r="M254" s="177"/>
      <c r="N254" s="177"/>
      <c r="O254" s="177"/>
      <c r="P254" s="177"/>
      <c r="Q254" s="177"/>
      <c r="R254" s="177"/>
      <c r="S254" s="177"/>
      <c r="T254" s="177"/>
      <c r="U254" s="177"/>
      <c r="V254" s="177"/>
      <c r="W254" s="177"/>
      <c r="X254" s="177"/>
      <c r="Y254" s="177"/>
      <c r="Z254" s="177"/>
      <c r="AA254" s="177"/>
    </row>
    <row r="255">
      <c r="A255" s="177"/>
      <c r="B255" s="177"/>
      <c r="C255" s="177"/>
      <c r="D255" s="177"/>
      <c r="E255" s="177"/>
      <c r="F255" s="177"/>
      <c r="G255" s="177"/>
      <c r="H255" s="198"/>
      <c r="I255" s="177"/>
      <c r="J255" s="177"/>
      <c r="K255" s="177"/>
      <c r="L255" s="177"/>
      <c r="M255" s="177"/>
      <c r="N255" s="177"/>
      <c r="O255" s="177"/>
      <c r="P255" s="177"/>
      <c r="Q255" s="177"/>
      <c r="R255" s="177"/>
      <c r="S255" s="177"/>
      <c r="T255" s="177"/>
      <c r="U255" s="177"/>
      <c r="V255" s="177"/>
      <c r="W255" s="177"/>
      <c r="X255" s="177"/>
      <c r="Y255" s="177"/>
      <c r="Z255" s="177"/>
      <c r="AA255" s="177"/>
    </row>
    <row r="256">
      <c r="A256" s="177"/>
      <c r="B256" s="177"/>
      <c r="C256" s="177"/>
      <c r="D256" s="177"/>
      <c r="E256" s="177"/>
      <c r="F256" s="177"/>
      <c r="G256" s="177"/>
      <c r="H256" s="198"/>
      <c r="I256" s="177"/>
      <c r="J256" s="177"/>
      <c r="K256" s="177"/>
      <c r="L256" s="177"/>
      <c r="M256" s="177"/>
      <c r="N256" s="177"/>
      <c r="O256" s="177"/>
      <c r="P256" s="177"/>
      <c r="Q256" s="177"/>
      <c r="R256" s="177"/>
      <c r="S256" s="177"/>
      <c r="T256" s="177"/>
      <c r="U256" s="177"/>
      <c r="V256" s="177"/>
      <c r="W256" s="177"/>
      <c r="X256" s="177"/>
      <c r="Y256" s="177"/>
      <c r="Z256" s="177"/>
      <c r="AA256" s="177"/>
    </row>
    <row r="257">
      <c r="A257" s="177"/>
      <c r="B257" s="177"/>
      <c r="C257" s="177"/>
      <c r="D257" s="177"/>
      <c r="E257" s="177"/>
      <c r="F257" s="177"/>
      <c r="G257" s="177"/>
      <c r="H257" s="198"/>
      <c r="I257" s="177"/>
      <c r="J257" s="177"/>
      <c r="K257" s="177"/>
      <c r="L257" s="177"/>
      <c r="M257" s="177"/>
      <c r="N257" s="177"/>
      <c r="O257" s="177"/>
      <c r="P257" s="177"/>
      <c r="Q257" s="177"/>
      <c r="R257" s="177"/>
      <c r="S257" s="177"/>
      <c r="T257" s="177"/>
      <c r="U257" s="177"/>
      <c r="V257" s="177"/>
      <c r="W257" s="177"/>
      <c r="X257" s="177"/>
      <c r="Y257" s="177"/>
      <c r="Z257" s="177"/>
      <c r="AA257" s="177"/>
    </row>
    <row r="258">
      <c r="A258" s="177"/>
      <c r="B258" s="177"/>
      <c r="C258" s="177"/>
      <c r="D258" s="177"/>
      <c r="E258" s="177"/>
      <c r="F258" s="177"/>
      <c r="G258" s="177"/>
      <c r="H258" s="198"/>
      <c r="I258" s="177"/>
      <c r="J258" s="177"/>
      <c r="K258" s="177"/>
      <c r="L258" s="177"/>
      <c r="M258" s="177"/>
      <c r="N258" s="177"/>
      <c r="O258" s="177"/>
      <c r="P258" s="177"/>
      <c r="Q258" s="177"/>
      <c r="R258" s="177"/>
      <c r="S258" s="177"/>
      <c r="T258" s="177"/>
      <c r="U258" s="177"/>
      <c r="V258" s="177"/>
      <c r="W258" s="177"/>
      <c r="X258" s="177"/>
      <c r="Y258" s="177"/>
      <c r="Z258" s="177"/>
      <c r="AA258" s="177"/>
    </row>
    <row r="259">
      <c r="A259" s="177"/>
      <c r="B259" s="177"/>
      <c r="C259" s="177"/>
      <c r="D259" s="177"/>
      <c r="E259" s="177"/>
      <c r="F259" s="177"/>
      <c r="G259" s="177"/>
      <c r="H259" s="198"/>
      <c r="I259" s="177"/>
      <c r="J259" s="177"/>
      <c r="K259" s="177"/>
      <c r="L259" s="177"/>
      <c r="M259" s="177"/>
      <c r="N259" s="177"/>
      <c r="O259" s="177"/>
      <c r="P259" s="177"/>
      <c r="Q259" s="177"/>
      <c r="R259" s="177"/>
      <c r="S259" s="177"/>
      <c r="T259" s="177"/>
      <c r="U259" s="177"/>
      <c r="V259" s="177"/>
      <c r="W259" s="177"/>
      <c r="X259" s="177"/>
      <c r="Y259" s="177"/>
      <c r="Z259" s="177"/>
      <c r="AA259" s="177"/>
    </row>
    <row r="260">
      <c r="A260" s="177"/>
      <c r="B260" s="177"/>
      <c r="C260" s="177"/>
      <c r="D260" s="177"/>
      <c r="E260" s="177"/>
      <c r="F260" s="177"/>
      <c r="G260" s="177"/>
      <c r="H260" s="198"/>
      <c r="I260" s="177"/>
      <c r="J260" s="177"/>
      <c r="K260" s="177"/>
      <c r="L260" s="177"/>
      <c r="M260" s="177"/>
      <c r="N260" s="177"/>
      <c r="O260" s="177"/>
      <c r="P260" s="177"/>
      <c r="Q260" s="177"/>
      <c r="R260" s="177"/>
      <c r="S260" s="177"/>
      <c r="T260" s="177"/>
      <c r="U260" s="177"/>
      <c r="V260" s="177"/>
      <c r="W260" s="177"/>
      <c r="X260" s="177"/>
      <c r="Y260" s="177"/>
      <c r="Z260" s="177"/>
      <c r="AA260" s="177"/>
    </row>
    <row r="261">
      <c r="A261" s="177"/>
      <c r="B261" s="177"/>
      <c r="C261" s="177"/>
      <c r="D261" s="177"/>
      <c r="E261" s="177"/>
      <c r="F261" s="177"/>
      <c r="G261" s="177"/>
      <c r="H261" s="198"/>
      <c r="I261" s="177"/>
      <c r="J261" s="177"/>
      <c r="K261" s="177"/>
      <c r="L261" s="177"/>
      <c r="M261" s="177"/>
      <c r="N261" s="177"/>
      <c r="O261" s="177"/>
      <c r="P261" s="177"/>
      <c r="Q261" s="177"/>
      <c r="R261" s="177"/>
      <c r="S261" s="177"/>
      <c r="T261" s="177"/>
      <c r="U261" s="177"/>
      <c r="V261" s="177"/>
      <c r="W261" s="177"/>
      <c r="X261" s="177"/>
      <c r="Y261" s="177"/>
      <c r="Z261" s="177"/>
      <c r="AA261" s="177"/>
    </row>
    <row r="262">
      <c r="A262" s="177"/>
      <c r="B262" s="177"/>
      <c r="C262" s="177"/>
      <c r="D262" s="177"/>
      <c r="E262" s="177"/>
      <c r="F262" s="177"/>
      <c r="G262" s="177"/>
      <c r="H262" s="198"/>
      <c r="I262" s="177"/>
      <c r="J262" s="177"/>
      <c r="K262" s="177"/>
      <c r="L262" s="177"/>
      <c r="M262" s="177"/>
      <c r="N262" s="177"/>
      <c r="O262" s="177"/>
      <c r="P262" s="177"/>
      <c r="Q262" s="177"/>
      <c r="R262" s="177"/>
      <c r="S262" s="177"/>
      <c r="T262" s="177"/>
      <c r="U262" s="177"/>
      <c r="V262" s="177"/>
      <c r="W262" s="177"/>
      <c r="X262" s="177"/>
      <c r="Y262" s="177"/>
      <c r="Z262" s="177"/>
      <c r="AA262" s="177"/>
    </row>
    <row r="263">
      <c r="A263" s="177"/>
      <c r="B263" s="177"/>
      <c r="C263" s="177"/>
      <c r="D263" s="177"/>
      <c r="E263" s="177"/>
      <c r="F263" s="177"/>
      <c r="G263" s="177"/>
      <c r="H263" s="198"/>
      <c r="I263" s="177"/>
      <c r="J263" s="177"/>
      <c r="K263" s="177"/>
      <c r="L263" s="177"/>
      <c r="M263" s="177"/>
      <c r="N263" s="177"/>
      <c r="O263" s="177"/>
      <c r="P263" s="177"/>
      <c r="Q263" s="177"/>
      <c r="R263" s="177"/>
      <c r="S263" s="177"/>
      <c r="T263" s="177"/>
      <c r="U263" s="177"/>
      <c r="V263" s="177"/>
      <c r="W263" s="177"/>
      <c r="X263" s="177"/>
      <c r="Y263" s="177"/>
      <c r="Z263" s="177"/>
      <c r="AA263" s="177"/>
    </row>
    <row r="264">
      <c r="A264" s="177"/>
      <c r="B264" s="177"/>
      <c r="C264" s="177"/>
      <c r="D264" s="177"/>
      <c r="E264" s="177"/>
      <c r="F264" s="177"/>
      <c r="G264" s="177"/>
      <c r="H264" s="198"/>
      <c r="I264" s="177"/>
      <c r="J264" s="177"/>
      <c r="K264" s="177"/>
      <c r="L264" s="177"/>
      <c r="M264" s="177"/>
      <c r="N264" s="177"/>
      <c r="O264" s="177"/>
      <c r="P264" s="177"/>
      <c r="Q264" s="177"/>
      <c r="R264" s="177"/>
      <c r="S264" s="177"/>
      <c r="T264" s="177"/>
      <c r="U264" s="177"/>
      <c r="V264" s="177"/>
      <c r="W264" s="177"/>
      <c r="X264" s="177"/>
      <c r="Y264" s="177"/>
      <c r="Z264" s="177"/>
      <c r="AA264" s="177"/>
    </row>
    <row r="265">
      <c r="A265" s="177"/>
      <c r="B265" s="177"/>
      <c r="C265" s="177"/>
      <c r="D265" s="177"/>
      <c r="E265" s="177"/>
      <c r="F265" s="177"/>
      <c r="G265" s="177"/>
      <c r="H265" s="198"/>
      <c r="I265" s="177"/>
      <c r="J265" s="177"/>
      <c r="K265" s="177"/>
      <c r="L265" s="177"/>
      <c r="M265" s="177"/>
      <c r="N265" s="177"/>
      <c r="O265" s="177"/>
      <c r="P265" s="177"/>
      <c r="Q265" s="177"/>
      <c r="R265" s="177"/>
      <c r="S265" s="177"/>
      <c r="T265" s="177"/>
      <c r="U265" s="177"/>
      <c r="V265" s="177"/>
      <c r="W265" s="177"/>
      <c r="X265" s="177"/>
      <c r="Y265" s="177"/>
      <c r="Z265" s="177"/>
      <c r="AA265" s="177"/>
    </row>
    <row r="266">
      <c r="A266" s="177"/>
      <c r="B266" s="177"/>
      <c r="C266" s="177"/>
      <c r="D266" s="177"/>
      <c r="E266" s="177"/>
      <c r="F266" s="177"/>
      <c r="G266" s="177"/>
      <c r="H266" s="198"/>
      <c r="I266" s="177"/>
      <c r="J266" s="177"/>
      <c r="K266" s="177"/>
      <c r="L266" s="177"/>
      <c r="M266" s="177"/>
      <c r="N266" s="177"/>
      <c r="O266" s="177"/>
      <c r="P266" s="177"/>
      <c r="Q266" s="177"/>
      <c r="R266" s="177"/>
      <c r="S266" s="177"/>
      <c r="T266" s="177"/>
      <c r="U266" s="177"/>
      <c r="V266" s="177"/>
      <c r="W266" s="177"/>
      <c r="X266" s="177"/>
      <c r="Y266" s="177"/>
      <c r="Z266" s="177"/>
      <c r="AA266" s="177"/>
    </row>
    <row r="267">
      <c r="A267" s="177"/>
      <c r="B267" s="177"/>
      <c r="C267" s="177"/>
      <c r="D267" s="177"/>
      <c r="E267" s="177"/>
      <c r="F267" s="177"/>
      <c r="G267" s="177"/>
      <c r="H267" s="198"/>
      <c r="I267" s="177"/>
      <c r="J267" s="177"/>
      <c r="K267" s="177"/>
      <c r="L267" s="177"/>
      <c r="M267" s="177"/>
      <c r="N267" s="177"/>
      <c r="O267" s="177"/>
      <c r="P267" s="177"/>
      <c r="Q267" s="177"/>
      <c r="R267" s="177"/>
      <c r="S267" s="177"/>
      <c r="T267" s="177"/>
      <c r="U267" s="177"/>
      <c r="V267" s="177"/>
      <c r="W267" s="177"/>
      <c r="X267" s="177"/>
      <c r="Y267" s="177"/>
      <c r="Z267" s="177"/>
      <c r="AA267" s="177"/>
    </row>
    <row r="268">
      <c r="A268" s="177"/>
      <c r="B268" s="177"/>
      <c r="C268" s="177"/>
      <c r="D268" s="177"/>
      <c r="E268" s="177"/>
      <c r="F268" s="177"/>
      <c r="G268" s="177"/>
      <c r="H268" s="198"/>
      <c r="I268" s="177"/>
      <c r="J268" s="177"/>
      <c r="K268" s="177"/>
      <c r="L268" s="177"/>
      <c r="M268" s="177"/>
      <c r="N268" s="177"/>
      <c r="O268" s="177"/>
      <c r="P268" s="177"/>
      <c r="Q268" s="177"/>
      <c r="R268" s="177"/>
      <c r="S268" s="177"/>
      <c r="T268" s="177"/>
      <c r="U268" s="177"/>
      <c r="V268" s="177"/>
      <c r="W268" s="177"/>
      <c r="X268" s="177"/>
      <c r="Y268" s="177"/>
      <c r="Z268" s="177"/>
      <c r="AA268" s="177"/>
    </row>
    <row r="269">
      <c r="A269" s="177"/>
      <c r="B269" s="177"/>
      <c r="C269" s="177"/>
      <c r="D269" s="177"/>
      <c r="E269" s="177"/>
      <c r="F269" s="177"/>
      <c r="G269" s="177"/>
      <c r="H269" s="198"/>
      <c r="I269" s="177"/>
      <c r="J269" s="177"/>
      <c r="K269" s="177"/>
      <c r="L269" s="177"/>
      <c r="M269" s="177"/>
      <c r="N269" s="177"/>
      <c r="O269" s="177"/>
      <c r="P269" s="177"/>
      <c r="Q269" s="177"/>
      <c r="R269" s="177"/>
      <c r="S269" s="177"/>
      <c r="T269" s="177"/>
      <c r="U269" s="177"/>
      <c r="V269" s="177"/>
      <c r="W269" s="177"/>
      <c r="X269" s="177"/>
      <c r="Y269" s="177"/>
      <c r="Z269" s="177"/>
      <c r="AA269" s="177"/>
    </row>
    <row r="270">
      <c r="A270" s="177"/>
      <c r="B270" s="177"/>
      <c r="C270" s="177"/>
      <c r="D270" s="177"/>
      <c r="E270" s="177"/>
      <c r="F270" s="177"/>
      <c r="G270" s="177"/>
      <c r="H270" s="198"/>
      <c r="I270" s="177"/>
      <c r="J270" s="177"/>
      <c r="K270" s="177"/>
      <c r="L270" s="177"/>
      <c r="M270" s="177"/>
      <c r="N270" s="177"/>
      <c r="O270" s="177"/>
      <c r="P270" s="177"/>
      <c r="Q270" s="177"/>
      <c r="R270" s="177"/>
      <c r="S270" s="177"/>
      <c r="T270" s="177"/>
      <c r="U270" s="177"/>
      <c r="V270" s="177"/>
      <c r="W270" s="177"/>
      <c r="X270" s="177"/>
      <c r="Y270" s="177"/>
      <c r="Z270" s="177"/>
      <c r="AA270" s="177"/>
    </row>
    <row r="271">
      <c r="A271" s="177"/>
      <c r="B271" s="177"/>
      <c r="C271" s="177"/>
      <c r="D271" s="177"/>
      <c r="E271" s="177"/>
      <c r="F271" s="177"/>
      <c r="G271" s="177"/>
      <c r="H271" s="198"/>
      <c r="I271" s="177"/>
      <c r="J271" s="177"/>
      <c r="K271" s="177"/>
      <c r="L271" s="177"/>
      <c r="M271" s="177"/>
      <c r="N271" s="177"/>
      <c r="O271" s="177"/>
      <c r="P271" s="177"/>
      <c r="Q271" s="177"/>
      <c r="R271" s="177"/>
      <c r="S271" s="177"/>
      <c r="T271" s="177"/>
      <c r="U271" s="177"/>
      <c r="V271" s="177"/>
      <c r="W271" s="177"/>
      <c r="X271" s="177"/>
      <c r="Y271" s="177"/>
      <c r="Z271" s="177"/>
      <c r="AA271" s="177"/>
    </row>
    <row r="272">
      <c r="A272" s="177"/>
      <c r="B272" s="177"/>
      <c r="C272" s="177"/>
      <c r="D272" s="177"/>
      <c r="E272" s="177"/>
      <c r="F272" s="177"/>
      <c r="G272" s="177"/>
      <c r="H272" s="198"/>
      <c r="I272" s="177"/>
      <c r="J272" s="177"/>
      <c r="K272" s="177"/>
      <c r="L272" s="177"/>
      <c r="M272" s="177"/>
      <c r="N272" s="177"/>
      <c r="O272" s="177"/>
      <c r="P272" s="177"/>
      <c r="Q272" s="177"/>
      <c r="R272" s="177"/>
      <c r="S272" s="177"/>
      <c r="T272" s="177"/>
      <c r="U272" s="177"/>
      <c r="V272" s="177"/>
      <c r="W272" s="177"/>
      <c r="X272" s="177"/>
      <c r="Y272" s="177"/>
      <c r="Z272" s="177"/>
      <c r="AA272" s="177"/>
    </row>
    <row r="273">
      <c r="A273" s="177"/>
      <c r="B273" s="177"/>
      <c r="C273" s="177"/>
      <c r="D273" s="177"/>
      <c r="E273" s="177"/>
      <c r="F273" s="177"/>
      <c r="G273" s="177"/>
      <c r="H273" s="198"/>
      <c r="I273" s="177"/>
      <c r="J273" s="177"/>
      <c r="K273" s="177"/>
      <c r="L273" s="177"/>
      <c r="M273" s="177"/>
      <c r="N273" s="177"/>
      <c r="O273" s="177"/>
      <c r="P273" s="177"/>
      <c r="Q273" s="177"/>
      <c r="R273" s="177"/>
      <c r="S273" s="177"/>
      <c r="T273" s="177"/>
      <c r="U273" s="177"/>
      <c r="V273" s="177"/>
      <c r="W273" s="177"/>
      <c r="X273" s="177"/>
      <c r="Y273" s="177"/>
      <c r="Z273" s="177"/>
      <c r="AA273" s="177"/>
    </row>
    <row r="274">
      <c r="A274" s="177"/>
      <c r="B274" s="177"/>
      <c r="C274" s="177"/>
      <c r="D274" s="177"/>
      <c r="E274" s="177"/>
      <c r="F274" s="177"/>
      <c r="G274" s="177"/>
      <c r="H274" s="198"/>
      <c r="I274" s="177"/>
      <c r="J274" s="177"/>
      <c r="K274" s="177"/>
      <c r="L274" s="177"/>
      <c r="M274" s="177"/>
      <c r="N274" s="177"/>
      <c r="O274" s="177"/>
      <c r="P274" s="177"/>
      <c r="Q274" s="177"/>
      <c r="R274" s="177"/>
      <c r="S274" s="177"/>
      <c r="T274" s="177"/>
      <c r="U274" s="177"/>
      <c r="V274" s="177"/>
      <c r="W274" s="177"/>
      <c r="X274" s="177"/>
      <c r="Y274" s="177"/>
      <c r="Z274" s="177"/>
      <c r="AA274" s="177"/>
    </row>
    <row r="275">
      <c r="A275" s="177"/>
      <c r="B275" s="177"/>
      <c r="C275" s="177"/>
      <c r="D275" s="177"/>
      <c r="E275" s="177"/>
      <c r="F275" s="177"/>
      <c r="G275" s="177"/>
      <c r="H275" s="198"/>
      <c r="I275" s="177"/>
      <c r="J275" s="177"/>
      <c r="K275" s="177"/>
      <c r="L275" s="177"/>
      <c r="M275" s="177"/>
      <c r="N275" s="177"/>
      <c r="O275" s="177"/>
      <c r="P275" s="177"/>
      <c r="Q275" s="177"/>
      <c r="R275" s="177"/>
      <c r="S275" s="177"/>
      <c r="T275" s="177"/>
      <c r="U275" s="177"/>
      <c r="V275" s="177"/>
      <c r="W275" s="177"/>
      <c r="X275" s="177"/>
      <c r="Y275" s="177"/>
      <c r="Z275" s="177"/>
      <c r="AA275" s="177"/>
    </row>
    <row r="276">
      <c r="A276" s="177"/>
      <c r="B276" s="177"/>
      <c r="C276" s="177"/>
      <c r="D276" s="177"/>
      <c r="E276" s="177"/>
      <c r="F276" s="177"/>
      <c r="G276" s="177"/>
      <c r="H276" s="198"/>
      <c r="I276" s="177"/>
      <c r="J276" s="177"/>
      <c r="K276" s="177"/>
      <c r="L276" s="177"/>
      <c r="M276" s="177"/>
      <c r="N276" s="177"/>
      <c r="O276" s="177"/>
      <c r="P276" s="177"/>
      <c r="Q276" s="177"/>
      <c r="R276" s="177"/>
      <c r="S276" s="177"/>
      <c r="T276" s="177"/>
      <c r="U276" s="177"/>
      <c r="V276" s="177"/>
      <c r="W276" s="177"/>
      <c r="X276" s="177"/>
      <c r="Y276" s="177"/>
      <c r="Z276" s="177"/>
      <c r="AA276" s="177"/>
    </row>
    <row r="277">
      <c r="A277" s="177"/>
      <c r="B277" s="177"/>
      <c r="C277" s="177"/>
      <c r="D277" s="177"/>
      <c r="E277" s="177"/>
      <c r="F277" s="177"/>
      <c r="G277" s="177"/>
      <c r="H277" s="198"/>
      <c r="I277" s="177"/>
      <c r="J277" s="177"/>
      <c r="K277" s="177"/>
      <c r="L277" s="177"/>
      <c r="M277" s="177"/>
      <c r="N277" s="177"/>
      <c r="O277" s="177"/>
      <c r="P277" s="177"/>
      <c r="Q277" s="177"/>
      <c r="R277" s="177"/>
      <c r="S277" s="177"/>
      <c r="T277" s="177"/>
      <c r="U277" s="177"/>
      <c r="V277" s="177"/>
      <c r="W277" s="177"/>
      <c r="X277" s="177"/>
      <c r="Y277" s="177"/>
      <c r="Z277" s="177"/>
      <c r="AA277" s="177"/>
    </row>
    <row r="278">
      <c r="A278" s="177"/>
      <c r="B278" s="177"/>
      <c r="C278" s="177"/>
      <c r="D278" s="177"/>
      <c r="E278" s="177"/>
      <c r="F278" s="177"/>
      <c r="G278" s="177"/>
      <c r="H278" s="198"/>
      <c r="I278" s="177"/>
      <c r="J278" s="177"/>
      <c r="K278" s="177"/>
      <c r="L278" s="177"/>
      <c r="M278" s="177"/>
      <c r="N278" s="177"/>
      <c r="O278" s="177"/>
      <c r="P278" s="177"/>
      <c r="Q278" s="177"/>
      <c r="R278" s="177"/>
      <c r="S278" s="177"/>
      <c r="T278" s="177"/>
      <c r="U278" s="177"/>
      <c r="V278" s="177"/>
      <c r="W278" s="177"/>
      <c r="X278" s="177"/>
      <c r="Y278" s="177"/>
      <c r="Z278" s="177"/>
      <c r="AA278" s="177"/>
    </row>
    <row r="279">
      <c r="A279" s="177"/>
      <c r="B279" s="177"/>
      <c r="C279" s="177"/>
      <c r="D279" s="177"/>
      <c r="E279" s="177"/>
      <c r="F279" s="177"/>
      <c r="G279" s="177"/>
      <c r="H279" s="198"/>
      <c r="I279" s="177"/>
      <c r="J279" s="177"/>
      <c r="K279" s="177"/>
      <c r="L279" s="177"/>
      <c r="M279" s="177"/>
      <c r="N279" s="177"/>
      <c r="O279" s="177"/>
      <c r="P279" s="177"/>
      <c r="Q279" s="177"/>
      <c r="R279" s="177"/>
      <c r="S279" s="177"/>
      <c r="T279" s="177"/>
      <c r="U279" s="177"/>
      <c r="V279" s="177"/>
      <c r="W279" s="177"/>
      <c r="X279" s="177"/>
      <c r="Y279" s="177"/>
      <c r="Z279" s="177"/>
      <c r="AA279" s="177"/>
    </row>
    <row r="280">
      <c r="A280" s="177"/>
      <c r="B280" s="177"/>
      <c r="C280" s="177"/>
      <c r="D280" s="177"/>
      <c r="E280" s="177"/>
      <c r="F280" s="177"/>
      <c r="G280" s="177"/>
      <c r="H280" s="198"/>
      <c r="I280" s="177"/>
      <c r="J280" s="177"/>
      <c r="K280" s="177"/>
      <c r="L280" s="177"/>
      <c r="M280" s="177"/>
      <c r="N280" s="177"/>
      <c r="O280" s="177"/>
      <c r="P280" s="177"/>
      <c r="Q280" s="177"/>
      <c r="R280" s="177"/>
      <c r="S280" s="177"/>
      <c r="T280" s="177"/>
      <c r="U280" s="177"/>
      <c r="V280" s="177"/>
      <c r="W280" s="177"/>
      <c r="X280" s="177"/>
      <c r="Y280" s="177"/>
      <c r="Z280" s="177"/>
      <c r="AA280" s="177"/>
    </row>
    <row r="281">
      <c r="A281" s="177"/>
      <c r="B281" s="177"/>
      <c r="C281" s="177"/>
      <c r="D281" s="177"/>
      <c r="E281" s="177"/>
      <c r="F281" s="177"/>
      <c r="G281" s="177"/>
      <c r="H281" s="198"/>
      <c r="I281" s="177"/>
      <c r="J281" s="177"/>
      <c r="K281" s="177"/>
      <c r="L281" s="177"/>
      <c r="M281" s="177"/>
      <c r="N281" s="177"/>
      <c r="O281" s="177"/>
      <c r="P281" s="177"/>
      <c r="Q281" s="177"/>
      <c r="R281" s="177"/>
      <c r="S281" s="177"/>
      <c r="T281" s="177"/>
      <c r="U281" s="177"/>
      <c r="V281" s="177"/>
      <c r="W281" s="177"/>
      <c r="X281" s="177"/>
      <c r="Y281" s="177"/>
      <c r="Z281" s="177"/>
      <c r="AA281" s="177"/>
    </row>
    <row r="282">
      <c r="A282" s="177"/>
      <c r="B282" s="177"/>
      <c r="C282" s="177"/>
      <c r="D282" s="177"/>
      <c r="E282" s="177"/>
      <c r="F282" s="177"/>
      <c r="G282" s="177"/>
      <c r="H282" s="198"/>
      <c r="I282" s="177"/>
      <c r="J282" s="177"/>
      <c r="K282" s="177"/>
      <c r="L282" s="177"/>
      <c r="M282" s="177"/>
      <c r="N282" s="177"/>
      <c r="O282" s="177"/>
      <c r="P282" s="177"/>
      <c r="Q282" s="177"/>
      <c r="R282" s="177"/>
      <c r="S282" s="177"/>
      <c r="T282" s="177"/>
      <c r="U282" s="177"/>
      <c r="V282" s="177"/>
      <c r="W282" s="177"/>
      <c r="X282" s="177"/>
      <c r="Y282" s="177"/>
      <c r="Z282" s="177"/>
      <c r="AA282" s="177"/>
    </row>
    <row r="283">
      <c r="A283" s="177"/>
      <c r="B283" s="177"/>
      <c r="C283" s="177"/>
      <c r="D283" s="177"/>
      <c r="E283" s="177"/>
      <c r="F283" s="177"/>
      <c r="G283" s="177"/>
      <c r="H283" s="198"/>
      <c r="I283" s="177"/>
      <c r="J283" s="177"/>
      <c r="K283" s="177"/>
      <c r="L283" s="177"/>
      <c r="M283" s="177"/>
      <c r="N283" s="177"/>
      <c r="O283" s="177"/>
      <c r="P283" s="177"/>
      <c r="Q283" s="177"/>
      <c r="R283" s="177"/>
      <c r="S283" s="177"/>
      <c r="T283" s="177"/>
      <c r="U283" s="177"/>
      <c r="V283" s="177"/>
      <c r="W283" s="177"/>
      <c r="X283" s="177"/>
      <c r="Y283" s="177"/>
      <c r="Z283" s="177"/>
      <c r="AA283" s="177"/>
    </row>
    <row r="284">
      <c r="A284" s="177"/>
      <c r="B284" s="177"/>
      <c r="C284" s="177"/>
      <c r="D284" s="177"/>
      <c r="E284" s="177"/>
      <c r="F284" s="177"/>
      <c r="G284" s="177"/>
      <c r="H284" s="198"/>
      <c r="I284" s="177"/>
      <c r="J284" s="177"/>
      <c r="K284" s="177"/>
      <c r="L284" s="177"/>
      <c r="M284" s="177"/>
      <c r="N284" s="177"/>
      <c r="O284" s="177"/>
      <c r="P284" s="177"/>
      <c r="Q284" s="177"/>
      <c r="R284" s="177"/>
      <c r="S284" s="177"/>
      <c r="T284" s="177"/>
      <c r="U284" s="177"/>
      <c r="V284" s="177"/>
      <c r="W284" s="177"/>
      <c r="X284" s="177"/>
      <c r="Y284" s="177"/>
      <c r="Z284" s="177"/>
      <c r="AA284" s="177"/>
    </row>
    <row r="285">
      <c r="A285" s="177"/>
      <c r="B285" s="177"/>
      <c r="C285" s="177"/>
      <c r="D285" s="177"/>
      <c r="E285" s="177"/>
      <c r="F285" s="177"/>
      <c r="G285" s="177"/>
      <c r="H285" s="198"/>
      <c r="I285" s="177"/>
      <c r="J285" s="177"/>
      <c r="K285" s="177"/>
      <c r="L285" s="177"/>
      <c r="M285" s="177"/>
      <c r="N285" s="177"/>
      <c r="O285" s="177"/>
      <c r="P285" s="177"/>
      <c r="Q285" s="177"/>
      <c r="R285" s="177"/>
      <c r="S285" s="177"/>
      <c r="T285" s="177"/>
      <c r="U285" s="177"/>
      <c r="V285" s="177"/>
      <c r="W285" s="177"/>
      <c r="X285" s="177"/>
      <c r="Y285" s="177"/>
      <c r="Z285" s="177"/>
      <c r="AA285" s="177"/>
    </row>
    <row r="286">
      <c r="A286" s="177"/>
      <c r="B286" s="177"/>
      <c r="C286" s="177"/>
      <c r="D286" s="177"/>
      <c r="E286" s="177"/>
      <c r="F286" s="177"/>
      <c r="G286" s="177"/>
      <c r="H286" s="198"/>
      <c r="I286" s="177"/>
      <c r="J286" s="177"/>
      <c r="K286" s="177"/>
      <c r="L286" s="177"/>
      <c r="M286" s="177"/>
      <c r="N286" s="177"/>
      <c r="O286" s="177"/>
      <c r="P286" s="177"/>
      <c r="Q286" s="177"/>
      <c r="R286" s="177"/>
      <c r="S286" s="177"/>
      <c r="T286" s="177"/>
      <c r="U286" s="177"/>
      <c r="V286" s="177"/>
      <c r="W286" s="177"/>
      <c r="X286" s="177"/>
      <c r="Y286" s="177"/>
      <c r="Z286" s="177"/>
      <c r="AA286" s="177"/>
    </row>
    <row r="287">
      <c r="A287" s="177"/>
      <c r="B287" s="177"/>
      <c r="C287" s="177"/>
      <c r="D287" s="177"/>
      <c r="E287" s="177"/>
      <c r="F287" s="177"/>
      <c r="G287" s="177"/>
      <c r="H287" s="198"/>
      <c r="I287" s="177"/>
      <c r="J287" s="177"/>
      <c r="K287" s="177"/>
      <c r="L287" s="177"/>
      <c r="M287" s="177"/>
      <c r="N287" s="177"/>
      <c r="O287" s="177"/>
      <c r="P287" s="177"/>
      <c r="Q287" s="177"/>
      <c r="R287" s="177"/>
      <c r="S287" s="177"/>
      <c r="T287" s="177"/>
      <c r="U287" s="177"/>
      <c r="V287" s="177"/>
      <c r="W287" s="177"/>
      <c r="X287" s="177"/>
      <c r="Y287" s="177"/>
      <c r="Z287" s="177"/>
      <c r="AA287" s="177"/>
    </row>
    <row r="288">
      <c r="A288" s="177"/>
      <c r="B288" s="177"/>
      <c r="C288" s="177"/>
      <c r="D288" s="177"/>
      <c r="E288" s="177"/>
      <c r="F288" s="177"/>
      <c r="G288" s="177"/>
      <c r="H288" s="198"/>
      <c r="I288" s="177"/>
      <c r="J288" s="177"/>
      <c r="K288" s="177"/>
      <c r="L288" s="177"/>
      <c r="M288" s="177"/>
      <c r="N288" s="177"/>
      <c r="O288" s="177"/>
      <c r="P288" s="177"/>
      <c r="Q288" s="177"/>
      <c r="R288" s="177"/>
      <c r="S288" s="177"/>
      <c r="T288" s="177"/>
      <c r="U288" s="177"/>
      <c r="V288" s="177"/>
      <c r="W288" s="177"/>
      <c r="X288" s="177"/>
      <c r="Y288" s="177"/>
      <c r="Z288" s="177"/>
      <c r="AA288" s="177"/>
    </row>
    <row r="289">
      <c r="A289" s="177"/>
      <c r="B289" s="177"/>
      <c r="C289" s="177"/>
      <c r="D289" s="177"/>
      <c r="E289" s="177"/>
      <c r="F289" s="177"/>
      <c r="G289" s="177"/>
      <c r="H289" s="198"/>
      <c r="I289" s="177"/>
      <c r="J289" s="177"/>
      <c r="K289" s="177"/>
      <c r="L289" s="177"/>
      <c r="M289" s="177"/>
      <c r="N289" s="177"/>
      <c r="O289" s="177"/>
      <c r="P289" s="177"/>
      <c r="Q289" s="177"/>
      <c r="R289" s="177"/>
      <c r="S289" s="177"/>
      <c r="T289" s="177"/>
      <c r="U289" s="177"/>
      <c r="V289" s="177"/>
      <c r="W289" s="177"/>
      <c r="X289" s="177"/>
      <c r="Y289" s="177"/>
      <c r="Z289" s="177"/>
      <c r="AA289" s="177"/>
    </row>
    <row r="290">
      <c r="A290" s="177"/>
      <c r="B290" s="177"/>
      <c r="C290" s="177"/>
      <c r="D290" s="177"/>
      <c r="E290" s="177"/>
      <c r="F290" s="177"/>
      <c r="G290" s="177"/>
      <c r="H290" s="198"/>
      <c r="I290" s="177"/>
      <c r="J290" s="177"/>
      <c r="K290" s="177"/>
      <c r="L290" s="177"/>
      <c r="M290" s="177"/>
      <c r="N290" s="177"/>
      <c r="O290" s="177"/>
      <c r="P290" s="177"/>
      <c r="Q290" s="177"/>
      <c r="R290" s="177"/>
      <c r="S290" s="177"/>
      <c r="T290" s="177"/>
      <c r="U290" s="177"/>
      <c r="V290" s="177"/>
      <c r="W290" s="177"/>
      <c r="X290" s="177"/>
      <c r="Y290" s="177"/>
      <c r="Z290" s="177"/>
      <c r="AA290" s="177"/>
    </row>
    <row r="291">
      <c r="A291" s="177"/>
      <c r="B291" s="177"/>
      <c r="C291" s="177"/>
      <c r="D291" s="177"/>
      <c r="E291" s="177"/>
      <c r="F291" s="177"/>
      <c r="G291" s="177"/>
      <c r="H291" s="198"/>
      <c r="I291" s="177"/>
      <c r="J291" s="177"/>
      <c r="K291" s="177"/>
      <c r="L291" s="177"/>
      <c r="M291" s="177"/>
      <c r="N291" s="177"/>
      <c r="O291" s="177"/>
      <c r="P291" s="177"/>
      <c r="Q291" s="177"/>
      <c r="R291" s="177"/>
      <c r="S291" s="177"/>
      <c r="T291" s="177"/>
      <c r="U291" s="177"/>
      <c r="V291" s="177"/>
      <c r="W291" s="177"/>
      <c r="X291" s="177"/>
      <c r="Y291" s="177"/>
      <c r="Z291" s="177"/>
      <c r="AA291" s="177"/>
    </row>
    <row r="292">
      <c r="A292" s="177"/>
      <c r="B292" s="177"/>
      <c r="C292" s="177"/>
      <c r="D292" s="177"/>
      <c r="E292" s="177"/>
      <c r="F292" s="177"/>
      <c r="G292" s="177"/>
      <c r="H292" s="198"/>
      <c r="I292" s="177"/>
      <c r="J292" s="177"/>
      <c r="K292" s="177"/>
      <c r="L292" s="177"/>
      <c r="M292" s="177"/>
      <c r="N292" s="177"/>
      <c r="O292" s="177"/>
      <c r="P292" s="177"/>
      <c r="Q292" s="177"/>
      <c r="R292" s="177"/>
      <c r="S292" s="177"/>
      <c r="T292" s="177"/>
      <c r="U292" s="177"/>
      <c r="V292" s="177"/>
      <c r="W292" s="177"/>
      <c r="X292" s="177"/>
      <c r="Y292" s="177"/>
      <c r="Z292" s="177"/>
      <c r="AA292" s="177"/>
    </row>
    <row r="293">
      <c r="A293" s="177"/>
      <c r="B293" s="177"/>
      <c r="C293" s="177"/>
      <c r="D293" s="177"/>
      <c r="E293" s="177"/>
      <c r="F293" s="177"/>
      <c r="G293" s="177"/>
      <c r="H293" s="198"/>
      <c r="I293" s="177"/>
      <c r="J293" s="177"/>
      <c r="K293" s="177"/>
      <c r="L293" s="177"/>
      <c r="M293" s="177"/>
      <c r="N293" s="177"/>
      <c r="O293" s="177"/>
      <c r="P293" s="177"/>
      <c r="Q293" s="177"/>
      <c r="R293" s="177"/>
      <c r="S293" s="177"/>
      <c r="T293" s="177"/>
      <c r="U293" s="177"/>
      <c r="V293" s="177"/>
      <c r="W293" s="177"/>
      <c r="X293" s="177"/>
      <c r="Y293" s="177"/>
      <c r="Z293" s="177"/>
      <c r="AA293" s="177"/>
    </row>
    <row r="294">
      <c r="A294" s="177"/>
      <c r="B294" s="177"/>
      <c r="C294" s="177"/>
      <c r="D294" s="177"/>
      <c r="E294" s="177"/>
      <c r="F294" s="177"/>
      <c r="G294" s="177"/>
      <c r="H294" s="198"/>
      <c r="I294" s="177"/>
      <c r="J294" s="177"/>
      <c r="K294" s="177"/>
      <c r="L294" s="177"/>
      <c r="M294" s="177"/>
      <c r="N294" s="177"/>
      <c r="O294" s="177"/>
      <c r="P294" s="177"/>
      <c r="Q294" s="177"/>
      <c r="R294" s="177"/>
      <c r="S294" s="177"/>
      <c r="T294" s="177"/>
      <c r="U294" s="177"/>
      <c r="V294" s="177"/>
      <c r="W294" s="177"/>
      <c r="X294" s="177"/>
      <c r="Y294" s="177"/>
      <c r="Z294" s="177"/>
      <c r="AA294" s="177"/>
    </row>
    <row r="295">
      <c r="A295" s="177"/>
      <c r="B295" s="177"/>
      <c r="C295" s="177"/>
      <c r="D295" s="177"/>
      <c r="E295" s="177"/>
      <c r="F295" s="177"/>
      <c r="G295" s="177"/>
      <c r="H295" s="198"/>
      <c r="I295" s="177"/>
      <c r="J295" s="177"/>
      <c r="K295" s="177"/>
      <c r="L295" s="177"/>
      <c r="M295" s="177"/>
      <c r="N295" s="177"/>
      <c r="O295" s="177"/>
      <c r="P295" s="177"/>
      <c r="Q295" s="177"/>
      <c r="R295" s="177"/>
      <c r="S295" s="177"/>
      <c r="T295" s="177"/>
      <c r="U295" s="177"/>
      <c r="V295" s="177"/>
      <c r="W295" s="177"/>
      <c r="X295" s="177"/>
      <c r="Y295" s="177"/>
      <c r="Z295" s="177"/>
      <c r="AA295" s="177"/>
    </row>
    <row r="296">
      <c r="A296" s="177"/>
      <c r="B296" s="177"/>
      <c r="C296" s="177"/>
      <c r="D296" s="177"/>
      <c r="E296" s="177"/>
      <c r="F296" s="177"/>
      <c r="G296" s="177"/>
      <c r="H296" s="198"/>
      <c r="I296" s="177"/>
      <c r="J296" s="177"/>
      <c r="K296" s="177"/>
      <c r="L296" s="177"/>
      <c r="M296" s="177"/>
      <c r="N296" s="177"/>
      <c r="O296" s="177"/>
      <c r="P296" s="177"/>
      <c r="Q296" s="177"/>
      <c r="R296" s="177"/>
      <c r="S296" s="177"/>
      <c r="T296" s="177"/>
      <c r="U296" s="177"/>
      <c r="V296" s="177"/>
      <c r="W296" s="177"/>
      <c r="X296" s="177"/>
      <c r="Y296" s="177"/>
      <c r="Z296" s="177"/>
      <c r="AA296" s="177"/>
    </row>
    <row r="297">
      <c r="A297" s="177"/>
      <c r="B297" s="177"/>
      <c r="C297" s="177"/>
      <c r="D297" s="177"/>
      <c r="E297" s="177"/>
      <c r="F297" s="177"/>
      <c r="G297" s="177"/>
      <c r="H297" s="198"/>
      <c r="I297" s="177"/>
      <c r="J297" s="177"/>
      <c r="K297" s="177"/>
      <c r="L297" s="177"/>
      <c r="M297" s="177"/>
      <c r="N297" s="177"/>
      <c r="O297" s="177"/>
      <c r="P297" s="177"/>
      <c r="Q297" s="177"/>
      <c r="R297" s="177"/>
      <c r="S297" s="177"/>
      <c r="T297" s="177"/>
      <c r="U297" s="177"/>
      <c r="V297" s="177"/>
      <c r="W297" s="177"/>
      <c r="X297" s="177"/>
      <c r="Y297" s="177"/>
      <c r="Z297" s="177"/>
      <c r="AA297" s="177"/>
    </row>
    <row r="298">
      <c r="A298" s="177"/>
      <c r="B298" s="177"/>
      <c r="C298" s="177"/>
      <c r="D298" s="177"/>
      <c r="E298" s="177"/>
      <c r="F298" s="177"/>
      <c r="G298" s="177"/>
      <c r="H298" s="198"/>
      <c r="I298" s="177"/>
      <c r="J298" s="177"/>
      <c r="K298" s="177"/>
      <c r="L298" s="177"/>
      <c r="M298" s="177"/>
      <c r="N298" s="177"/>
      <c r="O298" s="177"/>
      <c r="P298" s="177"/>
      <c r="Q298" s="177"/>
      <c r="R298" s="177"/>
      <c r="S298" s="177"/>
      <c r="T298" s="177"/>
      <c r="U298" s="177"/>
      <c r="V298" s="177"/>
      <c r="W298" s="177"/>
      <c r="X298" s="177"/>
      <c r="Y298" s="177"/>
      <c r="Z298" s="177"/>
      <c r="AA298" s="177"/>
    </row>
    <row r="299">
      <c r="A299" s="177"/>
      <c r="B299" s="177"/>
      <c r="C299" s="177"/>
      <c r="D299" s="177"/>
      <c r="E299" s="177"/>
      <c r="F299" s="177"/>
      <c r="G299" s="177"/>
      <c r="H299" s="198"/>
      <c r="I299" s="177"/>
      <c r="J299" s="177"/>
      <c r="K299" s="177"/>
      <c r="L299" s="177"/>
      <c r="M299" s="177"/>
      <c r="N299" s="177"/>
      <c r="O299" s="177"/>
      <c r="P299" s="177"/>
      <c r="Q299" s="177"/>
      <c r="R299" s="177"/>
      <c r="S299" s="177"/>
      <c r="T299" s="177"/>
      <c r="U299" s="177"/>
      <c r="V299" s="177"/>
      <c r="W299" s="177"/>
      <c r="X299" s="177"/>
      <c r="Y299" s="177"/>
      <c r="Z299" s="177"/>
      <c r="AA299" s="177"/>
    </row>
    <row r="300">
      <c r="A300" s="177"/>
      <c r="B300" s="177"/>
      <c r="C300" s="177"/>
      <c r="D300" s="177"/>
      <c r="E300" s="177"/>
      <c r="F300" s="177"/>
      <c r="G300" s="177"/>
      <c r="H300" s="198"/>
      <c r="I300" s="177"/>
      <c r="J300" s="177"/>
      <c r="K300" s="177"/>
      <c r="L300" s="177"/>
      <c r="M300" s="177"/>
      <c r="N300" s="177"/>
      <c r="O300" s="177"/>
      <c r="P300" s="177"/>
      <c r="Q300" s="177"/>
      <c r="R300" s="177"/>
      <c r="S300" s="177"/>
      <c r="T300" s="177"/>
      <c r="U300" s="177"/>
      <c r="V300" s="177"/>
      <c r="W300" s="177"/>
      <c r="X300" s="177"/>
      <c r="Y300" s="177"/>
      <c r="Z300" s="177"/>
      <c r="AA300" s="177"/>
    </row>
    <row r="301">
      <c r="A301" s="177"/>
      <c r="B301" s="177"/>
      <c r="C301" s="177"/>
      <c r="D301" s="177"/>
      <c r="E301" s="177"/>
      <c r="F301" s="177"/>
      <c r="G301" s="177"/>
      <c r="H301" s="198"/>
      <c r="I301" s="177"/>
      <c r="J301" s="177"/>
      <c r="K301" s="177"/>
      <c r="L301" s="177"/>
      <c r="M301" s="177"/>
      <c r="N301" s="177"/>
      <c r="O301" s="177"/>
      <c r="P301" s="177"/>
      <c r="Q301" s="177"/>
      <c r="R301" s="177"/>
      <c r="S301" s="177"/>
      <c r="T301" s="177"/>
      <c r="U301" s="177"/>
      <c r="V301" s="177"/>
      <c r="W301" s="177"/>
      <c r="X301" s="177"/>
      <c r="Y301" s="177"/>
      <c r="Z301" s="177"/>
      <c r="AA301" s="177"/>
    </row>
    <row r="302">
      <c r="A302" s="177"/>
      <c r="B302" s="177"/>
      <c r="C302" s="177"/>
      <c r="D302" s="177"/>
      <c r="E302" s="177"/>
      <c r="F302" s="177"/>
      <c r="G302" s="177"/>
      <c r="H302" s="198"/>
      <c r="I302" s="177"/>
      <c r="J302" s="177"/>
      <c r="K302" s="177"/>
      <c r="L302" s="177"/>
      <c r="M302" s="177"/>
      <c r="N302" s="177"/>
      <c r="O302" s="177"/>
      <c r="P302" s="177"/>
      <c r="Q302" s="177"/>
      <c r="R302" s="177"/>
      <c r="S302" s="177"/>
      <c r="T302" s="177"/>
      <c r="U302" s="177"/>
      <c r="V302" s="177"/>
      <c r="W302" s="177"/>
      <c r="X302" s="177"/>
      <c r="Y302" s="177"/>
      <c r="Z302" s="177"/>
      <c r="AA302" s="177"/>
    </row>
    <row r="303">
      <c r="A303" s="177"/>
      <c r="B303" s="177"/>
      <c r="C303" s="177"/>
      <c r="D303" s="177"/>
      <c r="E303" s="177"/>
      <c r="F303" s="177"/>
      <c r="G303" s="177"/>
      <c r="H303" s="198"/>
      <c r="I303" s="177"/>
      <c r="J303" s="177"/>
      <c r="K303" s="177"/>
      <c r="L303" s="177"/>
      <c r="M303" s="177"/>
      <c r="N303" s="177"/>
      <c r="O303" s="177"/>
      <c r="P303" s="177"/>
      <c r="Q303" s="177"/>
      <c r="R303" s="177"/>
      <c r="S303" s="177"/>
      <c r="T303" s="177"/>
      <c r="U303" s="177"/>
      <c r="V303" s="177"/>
      <c r="W303" s="177"/>
      <c r="X303" s="177"/>
      <c r="Y303" s="177"/>
      <c r="Z303" s="177"/>
      <c r="AA303" s="177"/>
    </row>
    <row r="304">
      <c r="A304" s="177"/>
      <c r="B304" s="177"/>
      <c r="C304" s="177"/>
      <c r="D304" s="177"/>
      <c r="E304" s="177"/>
      <c r="F304" s="177"/>
      <c r="G304" s="177"/>
      <c r="H304" s="198"/>
      <c r="I304" s="177"/>
      <c r="J304" s="177"/>
      <c r="K304" s="177"/>
      <c r="L304" s="177"/>
      <c r="M304" s="177"/>
      <c r="N304" s="177"/>
      <c r="O304" s="177"/>
      <c r="P304" s="177"/>
      <c r="Q304" s="177"/>
      <c r="R304" s="177"/>
      <c r="S304" s="177"/>
      <c r="T304" s="177"/>
      <c r="U304" s="177"/>
      <c r="V304" s="177"/>
      <c r="W304" s="177"/>
      <c r="X304" s="177"/>
      <c r="Y304" s="177"/>
      <c r="Z304" s="177"/>
      <c r="AA304" s="177"/>
    </row>
    <row r="305">
      <c r="A305" s="177"/>
      <c r="B305" s="177"/>
      <c r="C305" s="177"/>
      <c r="D305" s="177"/>
      <c r="E305" s="177"/>
      <c r="F305" s="177"/>
      <c r="G305" s="177"/>
      <c r="H305" s="198"/>
      <c r="I305" s="177"/>
      <c r="J305" s="177"/>
      <c r="K305" s="177"/>
      <c r="L305" s="177"/>
      <c r="M305" s="177"/>
      <c r="N305" s="177"/>
      <c r="O305" s="177"/>
      <c r="P305" s="177"/>
      <c r="Q305" s="177"/>
      <c r="R305" s="177"/>
      <c r="S305" s="177"/>
      <c r="T305" s="177"/>
      <c r="U305" s="177"/>
      <c r="V305" s="177"/>
      <c r="W305" s="177"/>
      <c r="X305" s="177"/>
      <c r="Y305" s="177"/>
      <c r="Z305" s="177"/>
      <c r="AA305" s="177"/>
    </row>
    <row r="306">
      <c r="A306" s="177"/>
      <c r="B306" s="177"/>
      <c r="C306" s="177"/>
      <c r="D306" s="177"/>
      <c r="E306" s="177"/>
      <c r="F306" s="177"/>
      <c r="G306" s="177"/>
      <c r="H306" s="198"/>
      <c r="I306" s="177"/>
      <c r="J306" s="177"/>
      <c r="K306" s="177"/>
      <c r="L306" s="177"/>
      <c r="M306" s="177"/>
      <c r="N306" s="177"/>
      <c r="O306" s="177"/>
      <c r="P306" s="177"/>
      <c r="Q306" s="177"/>
      <c r="R306" s="177"/>
      <c r="S306" s="177"/>
      <c r="T306" s="177"/>
      <c r="U306" s="177"/>
      <c r="V306" s="177"/>
      <c r="W306" s="177"/>
      <c r="X306" s="177"/>
      <c r="Y306" s="177"/>
      <c r="Z306" s="177"/>
      <c r="AA306" s="177"/>
    </row>
    <row r="307">
      <c r="A307" s="177"/>
      <c r="B307" s="177"/>
      <c r="C307" s="177"/>
      <c r="D307" s="177"/>
      <c r="E307" s="177"/>
      <c r="F307" s="177"/>
      <c r="G307" s="177"/>
      <c r="H307" s="198"/>
      <c r="I307" s="177"/>
      <c r="J307" s="177"/>
      <c r="K307" s="177"/>
      <c r="L307" s="177"/>
      <c r="M307" s="177"/>
      <c r="N307" s="177"/>
      <c r="O307" s="177"/>
      <c r="P307" s="177"/>
      <c r="Q307" s="177"/>
      <c r="R307" s="177"/>
      <c r="S307" s="177"/>
      <c r="T307" s="177"/>
      <c r="U307" s="177"/>
      <c r="V307" s="177"/>
      <c r="W307" s="177"/>
      <c r="X307" s="177"/>
      <c r="Y307" s="177"/>
      <c r="Z307" s="177"/>
      <c r="AA307" s="177"/>
    </row>
    <row r="308">
      <c r="A308" s="177"/>
      <c r="B308" s="177"/>
      <c r="C308" s="177"/>
      <c r="D308" s="177"/>
      <c r="E308" s="177"/>
      <c r="F308" s="177"/>
      <c r="G308" s="177"/>
      <c r="H308" s="198"/>
      <c r="I308" s="177"/>
      <c r="J308" s="177"/>
      <c r="K308" s="177"/>
      <c r="L308" s="177"/>
      <c r="M308" s="177"/>
      <c r="N308" s="177"/>
      <c r="O308" s="177"/>
      <c r="P308" s="177"/>
      <c r="Q308" s="177"/>
      <c r="R308" s="177"/>
      <c r="S308" s="177"/>
      <c r="T308" s="177"/>
      <c r="U308" s="177"/>
      <c r="V308" s="177"/>
      <c r="W308" s="177"/>
      <c r="X308" s="177"/>
      <c r="Y308" s="177"/>
      <c r="Z308" s="177"/>
      <c r="AA308" s="177"/>
    </row>
    <row r="309">
      <c r="A309" s="177"/>
      <c r="B309" s="177"/>
      <c r="C309" s="177"/>
      <c r="D309" s="177"/>
      <c r="E309" s="177"/>
      <c r="F309" s="177"/>
      <c r="G309" s="177"/>
      <c r="H309" s="198"/>
      <c r="I309" s="177"/>
      <c r="J309" s="177"/>
      <c r="K309" s="177"/>
      <c r="L309" s="177"/>
      <c r="M309" s="177"/>
      <c r="N309" s="177"/>
      <c r="O309" s="177"/>
      <c r="P309" s="177"/>
      <c r="Q309" s="177"/>
      <c r="R309" s="177"/>
      <c r="S309" s="177"/>
      <c r="T309" s="177"/>
      <c r="U309" s="177"/>
      <c r="V309" s="177"/>
      <c r="W309" s="177"/>
      <c r="X309" s="177"/>
      <c r="Y309" s="177"/>
      <c r="Z309" s="177"/>
      <c r="AA309" s="177"/>
    </row>
    <row r="310">
      <c r="A310" s="177"/>
      <c r="B310" s="177"/>
      <c r="C310" s="177"/>
      <c r="D310" s="177"/>
      <c r="E310" s="177"/>
      <c r="F310" s="177"/>
      <c r="G310" s="177"/>
      <c r="H310" s="198"/>
      <c r="I310" s="177"/>
      <c r="J310" s="177"/>
      <c r="K310" s="177"/>
      <c r="L310" s="177"/>
      <c r="M310" s="177"/>
      <c r="N310" s="177"/>
      <c r="O310" s="177"/>
      <c r="P310" s="177"/>
      <c r="Q310" s="177"/>
      <c r="R310" s="177"/>
      <c r="S310" s="177"/>
      <c r="T310" s="177"/>
      <c r="U310" s="177"/>
      <c r="V310" s="177"/>
      <c r="W310" s="177"/>
      <c r="X310" s="177"/>
      <c r="Y310" s="177"/>
      <c r="Z310" s="177"/>
      <c r="AA310" s="177"/>
    </row>
    <row r="311">
      <c r="A311" s="177"/>
      <c r="B311" s="177"/>
      <c r="C311" s="177"/>
      <c r="D311" s="177"/>
      <c r="E311" s="177"/>
      <c r="F311" s="177"/>
      <c r="G311" s="177"/>
      <c r="H311" s="198"/>
      <c r="I311" s="177"/>
      <c r="J311" s="177"/>
      <c r="K311" s="177"/>
      <c r="L311" s="177"/>
      <c r="M311" s="177"/>
      <c r="N311" s="177"/>
      <c r="O311" s="177"/>
      <c r="P311" s="177"/>
      <c r="Q311" s="177"/>
      <c r="R311" s="177"/>
      <c r="S311" s="177"/>
      <c r="T311" s="177"/>
      <c r="U311" s="177"/>
      <c r="V311" s="177"/>
      <c r="W311" s="177"/>
      <c r="X311" s="177"/>
      <c r="Y311" s="177"/>
      <c r="Z311" s="177"/>
      <c r="AA311" s="177"/>
    </row>
    <row r="312">
      <c r="A312" s="177"/>
      <c r="B312" s="177"/>
      <c r="C312" s="177"/>
      <c r="D312" s="177"/>
      <c r="E312" s="177"/>
      <c r="F312" s="177"/>
      <c r="G312" s="177"/>
      <c r="H312" s="198"/>
      <c r="I312" s="177"/>
      <c r="J312" s="177"/>
      <c r="K312" s="177"/>
      <c r="L312" s="177"/>
      <c r="M312" s="177"/>
      <c r="N312" s="177"/>
      <c r="O312" s="177"/>
      <c r="P312" s="177"/>
      <c r="Q312" s="177"/>
      <c r="R312" s="177"/>
      <c r="S312" s="177"/>
      <c r="T312" s="177"/>
      <c r="U312" s="177"/>
      <c r="V312" s="177"/>
      <c r="W312" s="177"/>
      <c r="X312" s="177"/>
      <c r="Y312" s="177"/>
      <c r="Z312" s="177"/>
      <c r="AA312" s="177"/>
    </row>
    <row r="313">
      <c r="A313" s="177"/>
      <c r="B313" s="177"/>
      <c r="C313" s="177"/>
      <c r="D313" s="177"/>
      <c r="E313" s="177"/>
      <c r="F313" s="177"/>
      <c r="G313" s="177"/>
      <c r="H313" s="198"/>
      <c r="I313" s="177"/>
      <c r="J313" s="177"/>
      <c r="K313" s="177"/>
      <c r="L313" s="177"/>
      <c r="M313" s="177"/>
      <c r="N313" s="177"/>
      <c r="O313" s="177"/>
      <c r="P313" s="177"/>
      <c r="Q313" s="177"/>
      <c r="R313" s="177"/>
      <c r="S313" s="177"/>
      <c r="T313" s="177"/>
      <c r="U313" s="177"/>
      <c r="V313" s="177"/>
      <c r="W313" s="177"/>
      <c r="X313" s="177"/>
      <c r="Y313" s="177"/>
      <c r="Z313" s="177"/>
      <c r="AA313" s="177"/>
    </row>
    <row r="314">
      <c r="A314" s="177"/>
      <c r="B314" s="177"/>
      <c r="C314" s="177"/>
      <c r="D314" s="177"/>
      <c r="E314" s="177"/>
      <c r="F314" s="177"/>
      <c r="G314" s="177"/>
      <c r="H314" s="198"/>
      <c r="I314" s="177"/>
      <c r="J314" s="177"/>
      <c r="K314" s="177"/>
      <c r="L314" s="177"/>
      <c r="M314" s="177"/>
      <c r="N314" s="177"/>
      <c r="O314" s="177"/>
      <c r="P314" s="177"/>
      <c r="Q314" s="177"/>
      <c r="R314" s="177"/>
      <c r="S314" s="177"/>
      <c r="T314" s="177"/>
      <c r="U314" s="177"/>
      <c r="V314" s="177"/>
      <c r="W314" s="177"/>
      <c r="X314" s="177"/>
      <c r="Y314" s="177"/>
      <c r="Z314" s="177"/>
      <c r="AA314" s="177"/>
    </row>
    <row r="315">
      <c r="A315" s="177"/>
      <c r="B315" s="177"/>
      <c r="C315" s="177"/>
      <c r="D315" s="177"/>
      <c r="E315" s="177"/>
      <c r="F315" s="177"/>
      <c r="G315" s="177"/>
      <c r="H315" s="198"/>
      <c r="I315" s="177"/>
      <c r="J315" s="177"/>
      <c r="K315" s="177"/>
      <c r="L315" s="177"/>
      <c r="M315" s="177"/>
      <c r="N315" s="177"/>
      <c r="O315" s="177"/>
      <c r="P315" s="177"/>
      <c r="Q315" s="177"/>
      <c r="R315" s="177"/>
      <c r="S315" s="177"/>
      <c r="T315" s="177"/>
      <c r="U315" s="177"/>
      <c r="V315" s="177"/>
      <c r="W315" s="177"/>
      <c r="X315" s="177"/>
      <c r="Y315" s="177"/>
      <c r="Z315" s="177"/>
      <c r="AA315" s="177"/>
    </row>
    <row r="316">
      <c r="A316" s="177"/>
      <c r="B316" s="177"/>
      <c r="C316" s="177"/>
      <c r="D316" s="177"/>
      <c r="E316" s="177"/>
      <c r="F316" s="177"/>
      <c r="G316" s="177"/>
      <c r="H316" s="198"/>
      <c r="I316" s="177"/>
      <c r="J316" s="177"/>
      <c r="K316" s="177"/>
      <c r="L316" s="177"/>
      <c r="M316" s="177"/>
      <c r="N316" s="177"/>
      <c r="O316" s="177"/>
      <c r="P316" s="177"/>
      <c r="Q316" s="177"/>
      <c r="R316" s="177"/>
      <c r="S316" s="177"/>
      <c r="T316" s="177"/>
      <c r="U316" s="177"/>
      <c r="V316" s="177"/>
      <c r="W316" s="177"/>
      <c r="X316" s="177"/>
      <c r="Y316" s="177"/>
      <c r="Z316" s="177"/>
      <c r="AA316" s="177"/>
    </row>
    <row r="317">
      <c r="A317" s="177"/>
      <c r="B317" s="177"/>
      <c r="C317" s="177"/>
      <c r="D317" s="177"/>
      <c r="E317" s="177"/>
      <c r="F317" s="177"/>
      <c r="G317" s="177"/>
      <c r="H317" s="198"/>
      <c r="I317" s="177"/>
      <c r="J317" s="177"/>
      <c r="K317" s="177"/>
      <c r="L317" s="177"/>
      <c r="M317" s="177"/>
      <c r="N317" s="177"/>
      <c r="O317" s="177"/>
      <c r="P317" s="177"/>
      <c r="Q317" s="177"/>
      <c r="R317" s="177"/>
      <c r="S317" s="177"/>
      <c r="T317" s="177"/>
      <c r="U317" s="177"/>
      <c r="V317" s="177"/>
      <c r="W317" s="177"/>
      <c r="X317" s="177"/>
      <c r="Y317" s="177"/>
      <c r="Z317" s="177"/>
      <c r="AA317" s="177"/>
    </row>
    <row r="318">
      <c r="A318" s="177"/>
      <c r="B318" s="177"/>
      <c r="C318" s="177"/>
      <c r="D318" s="177"/>
      <c r="E318" s="177"/>
      <c r="F318" s="177"/>
      <c r="G318" s="177"/>
      <c r="H318" s="198"/>
      <c r="I318" s="177"/>
      <c r="J318" s="177"/>
      <c r="K318" s="177"/>
      <c r="L318" s="177"/>
      <c r="M318" s="177"/>
      <c r="N318" s="177"/>
      <c r="O318" s="177"/>
      <c r="P318" s="177"/>
      <c r="Q318" s="177"/>
      <c r="R318" s="177"/>
      <c r="S318" s="177"/>
      <c r="T318" s="177"/>
      <c r="U318" s="177"/>
      <c r="V318" s="177"/>
      <c r="W318" s="177"/>
      <c r="X318" s="177"/>
      <c r="Y318" s="177"/>
      <c r="Z318" s="177"/>
      <c r="AA318" s="177"/>
    </row>
    <row r="319">
      <c r="A319" s="177"/>
      <c r="B319" s="177"/>
      <c r="C319" s="177"/>
      <c r="D319" s="177"/>
      <c r="E319" s="177"/>
      <c r="F319" s="177"/>
      <c r="G319" s="177"/>
      <c r="H319" s="198"/>
      <c r="I319" s="177"/>
      <c r="J319" s="177"/>
      <c r="K319" s="177"/>
      <c r="L319" s="177"/>
      <c r="M319" s="177"/>
      <c r="N319" s="177"/>
      <c r="O319" s="177"/>
      <c r="P319" s="177"/>
      <c r="Q319" s="177"/>
      <c r="R319" s="177"/>
      <c r="S319" s="177"/>
      <c r="T319" s="177"/>
      <c r="U319" s="177"/>
      <c r="V319" s="177"/>
      <c r="W319" s="177"/>
      <c r="X319" s="177"/>
      <c r="Y319" s="177"/>
      <c r="Z319" s="177"/>
      <c r="AA319" s="177"/>
    </row>
    <row r="320">
      <c r="A320" s="177"/>
      <c r="B320" s="177"/>
      <c r="C320" s="177"/>
      <c r="D320" s="177"/>
      <c r="E320" s="177"/>
      <c r="F320" s="177"/>
      <c r="G320" s="177"/>
      <c r="H320" s="198"/>
      <c r="I320" s="177"/>
      <c r="J320" s="177"/>
      <c r="K320" s="177"/>
      <c r="L320" s="177"/>
      <c r="M320" s="177"/>
      <c r="N320" s="177"/>
      <c r="O320" s="177"/>
      <c r="P320" s="177"/>
      <c r="Q320" s="177"/>
      <c r="R320" s="177"/>
      <c r="S320" s="177"/>
      <c r="T320" s="177"/>
      <c r="U320" s="177"/>
      <c r="V320" s="177"/>
      <c r="W320" s="177"/>
      <c r="X320" s="177"/>
      <c r="Y320" s="177"/>
      <c r="Z320" s="177"/>
      <c r="AA320" s="177"/>
    </row>
    <row r="321">
      <c r="A321" s="177"/>
      <c r="B321" s="177"/>
      <c r="C321" s="177"/>
      <c r="D321" s="177"/>
      <c r="E321" s="177"/>
      <c r="F321" s="177"/>
      <c r="G321" s="177"/>
      <c r="H321" s="198"/>
      <c r="I321" s="177"/>
      <c r="J321" s="177"/>
      <c r="K321" s="177"/>
      <c r="L321" s="177"/>
      <c r="M321" s="177"/>
      <c r="N321" s="177"/>
      <c r="O321" s="177"/>
      <c r="P321" s="177"/>
      <c r="Q321" s="177"/>
      <c r="R321" s="177"/>
      <c r="S321" s="177"/>
      <c r="T321" s="177"/>
      <c r="U321" s="177"/>
      <c r="V321" s="177"/>
      <c r="W321" s="177"/>
      <c r="X321" s="177"/>
      <c r="Y321" s="177"/>
      <c r="Z321" s="177"/>
      <c r="AA321" s="177"/>
    </row>
    <row r="322">
      <c r="A322" s="177"/>
      <c r="B322" s="177"/>
      <c r="C322" s="177"/>
      <c r="D322" s="177"/>
      <c r="E322" s="177"/>
      <c r="F322" s="177"/>
      <c r="G322" s="177"/>
      <c r="H322" s="198"/>
      <c r="I322" s="177"/>
      <c r="J322" s="177"/>
      <c r="K322" s="177"/>
      <c r="L322" s="177"/>
      <c r="M322" s="177"/>
      <c r="N322" s="177"/>
      <c r="O322" s="177"/>
      <c r="P322" s="177"/>
      <c r="Q322" s="177"/>
      <c r="R322" s="177"/>
      <c r="S322" s="177"/>
      <c r="T322" s="177"/>
      <c r="U322" s="177"/>
      <c r="V322" s="177"/>
      <c r="W322" s="177"/>
      <c r="X322" s="177"/>
      <c r="Y322" s="177"/>
      <c r="Z322" s="177"/>
      <c r="AA322" s="177"/>
    </row>
    <row r="323">
      <c r="A323" s="177"/>
      <c r="B323" s="177"/>
      <c r="C323" s="177"/>
      <c r="D323" s="177"/>
      <c r="E323" s="177"/>
      <c r="F323" s="177"/>
      <c r="G323" s="177"/>
      <c r="H323" s="198"/>
      <c r="I323" s="177"/>
      <c r="J323" s="177"/>
      <c r="K323" s="177"/>
      <c r="L323" s="177"/>
      <c r="M323" s="177"/>
      <c r="N323" s="177"/>
      <c r="O323" s="177"/>
      <c r="P323" s="177"/>
      <c r="Q323" s="177"/>
      <c r="R323" s="177"/>
      <c r="S323" s="177"/>
      <c r="T323" s="177"/>
      <c r="U323" s="177"/>
      <c r="V323" s="177"/>
      <c r="W323" s="177"/>
      <c r="X323" s="177"/>
      <c r="Y323" s="177"/>
      <c r="Z323" s="177"/>
      <c r="AA323" s="177"/>
    </row>
    <row r="324">
      <c r="A324" s="177"/>
      <c r="B324" s="177"/>
      <c r="C324" s="177"/>
      <c r="D324" s="177"/>
      <c r="E324" s="177"/>
      <c r="F324" s="177"/>
      <c r="G324" s="177"/>
      <c r="H324" s="198"/>
      <c r="I324" s="177"/>
      <c r="J324" s="177"/>
      <c r="K324" s="177"/>
      <c r="L324" s="177"/>
      <c r="M324" s="177"/>
      <c r="N324" s="177"/>
      <c r="O324" s="177"/>
      <c r="P324" s="177"/>
      <c r="Q324" s="177"/>
      <c r="R324" s="177"/>
      <c r="S324" s="177"/>
      <c r="T324" s="177"/>
      <c r="U324" s="177"/>
      <c r="V324" s="177"/>
      <c r="W324" s="177"/>
      <c r="X324" s="177"/>
      <c r="Y324" s="177"/>
      <c r="Z324" s="177"/>
      <c r="AA324" s="177"/>
    </row>
    <row r="325">
      <c r="A325" s="177"/>
      <c r="B325" s="177"/>
      <c r="C325" s="177"/>
      <c r="D325" s="177"/>
      <c r="E325" s="177"/>
      <c r="F325" s="177"/>
      <c r="G325" s="177"/>
      <c r="H325" s="198"/>
      <c r="I325" s="177"/>
      <c r="J325" s="177"/>
      <c r="K325" s="177"/>
      <c r="L325" s="177"/>
      <c r="M325" s="177"/>
      <c r="N325" s="177"/>
      <c r="O325" s="177"/>
      <c r="P325" s="177"/>
      <c r="Q325" s="177"/>
      <c r="R325" s="177"/>
      <c r="S325" s="177"/>
      <c r="T325" s="177"/>
      <c r="U325" s="177"/>
      <c r="V325" s="177"/>
      <c r="W325" s="177"/>
      <c r="X325" s="177"/>
      <c r="Y325" s="177"/>
      <c r="Z325" s="177"/>
      <c r="AA325" s="177"/>
    </row>
    <row r="326">
      <c r="A326" s="177"/>
      <c r="B326" s="177"/>
      <c r="C326" s="177"/>
      <c r="D326" s="177"/>
      <c r="E326" s="177"/>
      <c r="F326" s="177"/>
      <c r="G326" s="177"/>
      <c r="H326" s="198"/>
      <c r="I326" s="177"/>
      <c r="J326" s="177"/>
      <c r="K326" s="177"/>
      <c r="L326" s="177"/>
      <c r="M326" s="177"/>
      <c r="N326" s="177"/>
      <c r="O326" s="177"/>
      <c r="P326" s="177"/>
      <c r="Q326" s="177"/>
      <c r="R326" s="177"/>
      <c r="S326" s="177"/>
      <c r="T326" s="177"/>
      <c r="U326" s="177"/>
      <c r="V326" s="177"/>
      <c r="W326" s="177"/>
      <c r="X326" s="177"/>
      <c r="Y326" s="177"/>
      <c r="Z326" s="177"/>
      <c r="AA326" s="177"/>
    </row>
    <row r="327">
      <c r="A327" s="177"/>
      <c r="B327" s="177"/>
      <c r="C327" s="177"/>
      <c r="D327" s="177"/>
      <c r="E327" s="177"/>
      <c r="F327" s="177"/>
      <c r="G327" s="177"/>
      <c r="H327" s="198"/>
      <c r="I327" s="177"/>
      <c r="J327" s="177"/>
      <c r="K327" s="177"/>
      <c r="L327" s="177"/>
      <c r="M327" s="177"/>
      <c r="N327" s="177"/>
      <c r="O327" s="177"/>
      <c r="P327" s="177"/>
      <c r="Q327" s="177"/>
      <c r="R327" s="177"/>
      <c r="S327" s="177"/>
      <c r="T327" s="177"/>
      <c r="U327" s="177"/>
      <c r="V327" s="177"/>
      <c r="W327" s="177"/>
      <c r="X327" s="177"/>
      <c r="Y327" s="177"/>
      <c r="Z327" s="177"/>
      <c r="AA327" s="177"/>
    </row>
    <row r="328">
      <c r="A328" s="177"/>
      <c r="B328" s="177"/>
      <c r="C328" s="177"/>
      <c r="D328" s="177"/>
      <c r="E328" s="177"/>
      <c r="F328" s="177"/>
      <c r="G328" s="177"/>
      <c r="H328" s="198"/>
      <c r="I328" s="177"/>
      <c r="J328" s="177"/>
      <c r="K328" s="177"/>
      <c r="L328" s="177"/>
      <c r="M328" s="177"/>
      <c r="N328" s="177"/>
      <c r="O328" s="177"/>
      <c r="P328" s="177"/>
      <c r="Q328" s="177"/>
      <c r="R328" s="177"/>
      <c r="S328" s="177"/>
      <c r="T328" s="177"/>
      <c r="U328" s="177"/>
      <c r="V328" s="177"/>
      <c r="W328" s="177"/>
      <c r="X328" s="177"/>
      <c r="Y328" s="177"/>
      <c r="Z328" s="177"/>
      <c r="AA328" s="177"/>
    </row>
    <row r="329">
      <c r="A329" s="177"/>
      <c r="B329" s="177"/>
      <c r="C329" s="177"/>
      <c r="D329" s="177"/>
      <c r="E329" s="177"/>
      <c r="F329" s="177"/>
      <c r="G329" s="177"/>
      <c r="H329" s="198"/>
      <c r="I329" s="177"/>
      <c r="J329" s="177"/>
      <c r="K329" s="177"/>
      <c r="L329" s="177"/>
      <c r="M329" s="177"/>
      <c r="N329" s="177"/>
      <c r="O329" s="177"/>
      <c r="P329" s="177"/>
      <c r="Q329" s="177"/>
      <c r="R329" s="177"/>
      <c r="S329" s="177"/>
      <c r="T329" s="177"/>
      <c r="U329" s="177"/>
      <c r="V329" s="177"/>
      <c r="W329" s="177"/>
      <c r="X329" s="177"/>
      <c r="Y329" s="177"/>
      <c r="Z329" s="177"/>
      <c r="AA329" s="177"/>
    </row>
    <row r="330">
      <c r="A330" s="177"/>
      <c r="B330" s="177"/>
      <c r="C330" s="177"/>
      <c r="D330" s="177"/>
      <c r="E330" s="177"/>
      <c r="F330" s="177"/>
      <c r="G330" s="177"/>
      <c r="H330" s="198"/>
      <c r="I330" s="177"/>
      <c r="J330" s="177"/>
      <c r="K330" s="177"/>
      <c r="L330" s="177"/>
      <c r="M330" s="177"/>
      <c r="N330" s="177"/>
      <c r="O330" s="177"/>
      <c r="P330" s="177"/>
      <c r="Q330" s="177"/>
      <c r="R330" s="177"/>
      <c r="S330" s="177"/>
      <c r="T330" s="177"/>
      <c r="U330" s="177"/>
      <c r="V330" s="177"/>
      <c r="W330" s="177"/>
      <c r="X330" s="177"/>
      <c r="Y330" s="177"/>
      <c r="Z330" s="177"/>
      <c r="AA330" s="177"/>
    </row>
    <row r="331">
      <c r="A331" s="177"/>
      <c r="B331" s="177"/>
      <c r="C331" s="177"/>
      <c r="D331" s="177"/>
      <c r="E331" s="177"/>
      <c r="F331" s="177"/>
      <c r="G331" s="177"/>
      <c r="H331" s="198"/>
      <c r="I331" s="177"/>
      <c r="J331" s="177"/>
      <c r="K331" s="177"/>
      <c r="L331" s="177"/>
      <c r="M331" s="177"/>
      <c r="N331" s="177"/>
      <c r="O331" s="177"/>
      <c r="P331" s="177"/>
      <c r="Q331" s="177"/>
      <c r="R331" s="177"/>
      <c r="S331" s="177"/>
      <c r="T331" s="177"/>
      <c r="U331" s="177"/>
      <c r="V331" s="177"/>
      <c r="W331" s="177"/>
      <c r="X331" s="177"/>
      <c r="Y331" s="177"/>
      <c r="Z331" s="177"/>
      <c r="AA331" s="177"/>
    </row>
    <row r="332">
      <c r="A332" s="177"/>
      <c r="B332" s="177"/>
      <c r="C332" s="177"/>
      <c r="D332" s="177"/>
      <c r="E332" s="177"/>
      <c r="F332" s="177"/>
      <c r="G332" s="177"/>
      <c r="H332" s="198"/>
      <c r="I332" s="177"/>
      <c r="J332" s="177"/>
      <c r="K332" s="177"/>
      <c r="L332" s="177"/>
      <c r="M332" s="177"/>
      <c r="N332" s="177"/>
      <c r="O332" s="177"/>
      <c r="P332" s="177"/>
      <c r="Q332" s="177"/>
      <c r="R332" s="177"/>
      <c r="S332" s="177"/>
      <c r="T332" s="177"/>
      <c r="U332" s="177"/>
      <c r="V332" s="177"/>
      <c r="W332" s="177"/>
      <c r="X332" s="177"/>
      <c r="Y332" s="177"/>
      <c r="Z332" s="177"/>
      <c r="AA332" s="177"/>
    </row>
    <row r="333">
      <c r="A333" s="177"/>
      <c r="B333" s="177"/>
      <c r="C333" s="177"/>
      <c r="D333" s="177"/>
      <c r="E333" s="177"/>
      <c r="F333" s="177"/>
      <c r="G333" s="177"/>
      <c r="H333" s="198"/>
      <c r="I333" s="177"/>
      <c r="J333" s="177"/>
      <c r="K333" s="177"/>
      <c r="L333" s="177"/>
      <c r="M333" s="177"/>
      <c r="N333" s="177"/>
      <c r="O333" s="177"/>
      <c r="P333" s="177"/>
      <c r="Q333" s="177"/>
      <c r="R333" s="177"/>
      <c r="S333" s="177"/>
      <c r="T333" s="177"/>
      <c r="U333" s="177"/>
      <c r="V333" s="177"/>
      <c r="W333" s="177"/>
      <c r="X333" s="177"/>
      <c r="Y333" s="177"/>
      <c r="Z333" s="177"/>
      <c r="AA333" s="177"/>
    </row>
    <row r="334">
      <c r="A334" s="177"/>
      <c r="B334" s="177"/>
      <c r="C334" s="177"/>
      <c r="D334" s="177"/>
      <c r="E334" s="177"/>
      <c r="F334" s="177"/>
      <c r="G334" s="177"/>
      <c r="H334" s="198"/>
      <c r="I334" s="177"/>
      <c r="J334" s="177"/>
      <c r="K334" s="177"/>
      <c r="L334" s="177"/>
      <c r="M334" s="177"/>
      <c r="N334" s="177"/>
      <c r="O334" s="177"/>
      <c r="P334" s="177"/>
      <c r="Q334" s="177"/>
      <c r="R334" s="177"/>
      <c r="S334" s="177"/>
      <c r="T334" s="177"/>
      <c r="U334" s="177"/>
      <c r="V334" s="177"/>
      <c r="W334" s="177"/>
      <c r="X334" s="177"/>
      <c r="Y334" s="177"/>
      <c r="Z334" s="177"/>
      <c r="AA334" s="177"/>
    </row>
    <row r="335">
      <c r="A335" s="177"/>
      <c r="B335" s="177"/>
      <c r="C335" s="177"/>
      <c r="D335" s="177"/>
      <c r="E335" s="177"/>
      <c r="F335" s="177"/>
      <c r="G335" s="177"/>
      <c r="H335" s="198"/>
      <c r="I335" s="177"/>
      <c r="J335" s="177"/>
      <c r="K335" s="177"/>
      <c r="L335" s="177"/>
      <c r="M335" s="177"/>
      <c r="N335" s="177"/>
      <c r="O335" s="177"/>
      <c r="P335" s="177"/>
      <c r="Q335" s="177"/>
      <c r="R335" s="177"/>
      <c r="S335" s="177"/>
      <c r="T335" s="177"/>
      <c r="U335" s="177"/>
      <c r="V335" s="177"/>
      <c r="W335" s="177"/>
      <c r="X335" s="177"/>
      <c r="Y335" s="177"/>
      <c r="Z335" s="177"/>
      <c r="AA335" s="177"/>
    </row>
    <row r="336">
      <c r="A336" s="177"/>
      <c r="B336" s="177"/>
      <c r="C336" s="177"/>
      <c r="D336" s="177"/>
      <c r="E336" s="177"/>
      <c r="F336" s="177"/>
      <c r="G336" s="177"/>
      <c r="H336" s="198"/>
      <c r="I336" s="177"/>
      <c r="J336" s="177"/>
      <c r="K336" s="177"/>
      <c r="L336" s="177"/>
      <c r="M336" s="177"/>
      <c r="N336" s="177"/>
      <c r="O336" s="177"/>
      <c r="P336" s="177"/>
      <c r="Q336" s="177"/>
      <c r="R336" s="177"/>
      <c r="S336" s="177"/>
      <c r="T336" s="177"/>
      <c r="U336" s="177"/>
      <c r="V336" s="177"/>
      <c r="W336" s="177"/>
      <c r="X336" s="177"/>
      <c r="Y336" s="177"/>
      <c r="Z336" s="177"/>
      <c r="AA336" s="177"/>
    </row>
    <row r="337">
      <c r="A337" s="177"/>
      <c r="B337" s="177"/>
      <c r="C337" s="177"/>
      <c r="D337" s="177"/>
      <c r="E337" s="177"/>
      <c r="F337" s="177"/>
      <c r="G337" s="177"/>
      <c r="H337" s="198"/>
      <c r="I337" s="177"/>
      <c r="J337" s="177"/>
      <c r="K337" s="177"/>
      <c r="L337" s="177"/>
      <c r="M337" s="177"/>
      <c r="N337" s="177"/>
      <c r="O337" s="177"/>
      <c r="P337" s="177"/>
      <c r="Q337" s="177"/>
      <c r="R337" s="177"/>
      <c r="S337" s="177"/>
      <c r="T337" s="177"/>
      <c r="U337" s="177"/>
      <c r="V337" s="177"/>
      <c r="W337" s="177"/>
      <c r="X337" s="177"/>
      <c r="Y337" s="177"/>
      <c r="Z337" s="177"/>
      <c r="AA337" s="177"/>
    </row>
    <row r="338">
      <c r="A338" s="177"/>
      <c r="B338" s="177"/>
      <c r="C338" s="177"/>
      <c r="D338" s="177"/>
      <c r="E338" s="177"/>
      <c r="F338" s="177"/>
      <c r="G338" s="177"/>
      <c r="H338" s="198"/>
      <c r="I338" s="177"/>
      <c r="J338" s="177"/>
      <c r="K338" s="177"/>
      <c r="L338" s="177"/>
      <c r="M338" s="177"/>
      <c r="N338" s="177"/>
      <c r="O338" s="177"/>
      <c r="P338" s="177"/>
      <c r="Q338" s="177"/>
      <c r="R338" s="177"/>
      <c r="S338" s="177"/>
      <c r="T338" s="177"/>
      <c r="U338" s="177"/>
      <c r="V338" s="177"/>
      <c r="W338" s="177"/>
      <c r="X338" s="177"/>
      <c r="Y338" s="177"/>
      <c r="Z338" s="177"/>
      <c r="AA338" s="177"/>
    </row>
    <row r="339">
      <c r="A339" s="177"/>
      <c r="B339" s="177"/>
      <c r="C339" s="177"/>
      <c r="D339" s="177"/>
      <c r="E339" s="177"/>
      <c r="F339" s="177"/>
      <c r="G339" s="177"/>
      <c r="H339" s="198"/>
      <c r="I339" s="177"/>
      <c r="J339" s="177"/>
      <c r="K339" s="177"/>
      <c r="L339" s="177"/>
      <c r="M339" s="177"/>
      <c r="N339" s="177"/>
      <c r="O339" s="177"/>
      <c r="P339" s="177"/>
      <c r="Q339" s="177"/>
      <c r="R339" s="177"/>
      <c r="S339" s="177"/>
      <c r="T339" s="177"/>
      <c r="U339" s="177"/>
      <c r="V339" s="177"/>
      <c r="W339" s="177"/>
      <c r="X339" s="177"/>
      <c r="Y339" s="177"/>
      <c r="Z339" s="177"/>
      <c r="AA339" s="177"/>
    </row>
    <row r="340">
      <c r="A340" s="177"/>
      <c r="B340" s="177"/>
      <c r="C340" s="177"/>
      <c r="D340" s="177"/>
      <c r="E340" s="177"/>
      <c r="F340" s="177"/>
      <c r="G340" s="177"/>
      <c r="H340" s="198"/>
      <c r="I340" s="177"/>
      <c r="J340" s="177"/>
      <c r="K340" s="177"/>
      <c r="L340" s="177"/>
      <c r="M340" s="177"/>
      <c r="N340" s="177"/>
      <c r="O340" s="177"/>
      <c r="P340" s="177"/>
      <c r="Q340" s="177"/>
      <c r="R340" s="177"/>
      <c r="S340" s="177"/>
      <c r="T340" s="177"/>
      <c r="U340" s="177"/>
      <c r="V340" s="177"/>
      <c r="W340" s="177"/>
      <c r="X340" s="177"/>
      <c r="Y340" s="177"/>
      <c r="Z340" s="177"/>
      <c r="AA340" s="177"/>
    </row>
    <row r="341">
      <c r="A341" s="177"/>
      <c r="B341" s="177"/>
      <c r="C341" s="177"/>
      <c r="D341" s="177"/>
      <c r="E341" s="177"/>
      <c r="F341" s="177"/>
      <c r="G341" s="177"/>
      <c r="H341" s="198"/>
      <c r="I341" s="177"/>
      <c r="J341" s="177"/>
      <c r="K341" s="177"/>
      <c r="L341" s="177"/>
      <c r="M341" s="177"/>
      <c r="N341" s="177"/>
      <c r="O341" s="177"/>
      <c r="P341" s="177"/>
      <c r="Q341" s="177"/>
      <c r="R341" s="177"/>
      <c r="S341" s="177"/>
      <c r="T341" s="177"/>
      <c r="U341" s="177"/>
      <c r="V341" s="177"/>
      <c r="W341" s="177"/>
      <c r="X341" s="177"/>
      <c r="Y341" s="177"/>
      <c r="Z341" s="177"/>
      <c r="AA341" s="177"/>
    </row>
    <row r="342">
      <c r="A342" s="177"/>
      <c r="B342" s="177"/>
      <c r="C342" s="177"/>
      <c r="D342" s="177"/>
      <c r="E342" s="177"/>
      <c r="F342" s="177"/>
      <c r="G342" s="177"/>
      <c r="H342" s="198"/>
      <c r="I342" s="177"/>
      <c r="J342" s="177"/>
      <c r="K342" s="177"/>
      <c r="L342" s="177"/>
      <c r="M342" s="177"/>
      <c r="N342" s="177"/>
      <c r="O342" s="177"/>
      <c r="P342" s="177"/>
      <c r="Q342" s="177"/>
      <c r="R342" s="177"/>
      <c r="S342" s="177"/>
      <c r="T342" s="177"/>
      <c r="U342" s="177"/>
      <c r="V342" s="177"/>
      <c r="W342" s="177"/>
      <c r="X342" s="177"/>
      <c r="Y342" s="177"/>
      <c r="Z342" s="177"/>
      <c r="AA342" s="177"/>
    </row>
    <row r="343">
      <c r="A343" s="177"/>
      <c r="B343" s="177"/>
      <c r="C343" s="177"/>
      <c r="D343" s="177"/>
      <c r="E343" s="177"/>
      <c r="F343" s="177"/>
      <c r="G343" s="177"/>
      <c r="H343" s="198"/>
      <c r="I343" s="177"/>
      <c r="J343" s="177"/>
      <c r="K343" s="177"/>
      <c r="L343" s="177"/>
      <c r="M343" s="177"/>
      <c r="N343" s="177"/>
      <c r="O343" s="177"/>
      <c r="P343" s="177"/>
      <c r="Q343" s="177"/>
      <c r="R343" s="177"/>
      <c r="S343" s="177"/>
      <c r="T343" s="177"/>
      <c r="U343" s="177"/>
      <c r="V343" s="177"/>
      <c r="W343" s="177"/>
      <c r="X343" s="177"/>
      <c r="Y343" s="177"/>
      <c r="Z343" s="177"/>
      <c r="AA343" s="177"/>
    </row>
    <row r="344">
      <c r="A344" s="177"/>
      <c r="B344" s="177"/>
      <c r="C344" s="177"/>
      <c r="D344" s="177"/>
      <c r="E344" s="177"/>
      <c r="F344" s="177"/>
      <c r="G344" s="177"/>
      <c r="H344" s="198"/>
      <c r="I344" s="177"/>
      <c r="J344" s="177"/>
      <c r="K344" s="177"/>
      <c r="L344" s="177"/>
      <c r="M344" s="177"/>
      <c r="N344" s="177"/>
      <c r="O344" s="177"/>
      <c r="P344" s="177"/>
      <c r="Q344" s="177"/>
      <c r="R344" s="177"/>
      <c r="S344" s="177"/>
      <c r="T344" s="177"/>
      <c r="U344" s="177"/>
      <c r="V344" s="177"/>
      <c r="W344" s="177"/>
      <c r="X344" s="177"/>
      <c r="Y344" s="177"/>
      <c r="Z344" s="177"/>
      <c r="AA344" s="177"/>
    </row>
    <row r="345">
      <c r="A345" s="177"/>
      <c r="B345" s="177"/>
      <c r="C345" s="177"/>
      <c r="D345" s="177"/>
      <c r="E345" s="177"/>
      <c r="F345" s="177"/>
      <c r="G345" s="177"/>
      <c r="H345" s="198"/>
      <c r="I345" s="177"/>
      <c r="J345" s="177"/>
      <c r="K345" s="177"/>
      <c r="L345" s="177"/>
      <c r="M345" s="177"/>
      <c r="N345" s="177"/>
      <c r="O345" s="177"/>
      <c r="P345" s="177"/>
      <c r="Q345" s="177"/>
      <c r="R345" s="177"/>
      <c r="S345" s="177"/>
      <c r="T345" s="177"/>
      <c r="U345" s="177"/>
      <c r="V345" s="177"/>
      <c r="W345" s="177"/>
      <c r="X345" s="177"/>
      <c r="Y345" s="177"/>
      <c r="Z345" s="177"/>
      <c r="AA345" s="177"/>
    </row>
    <row r="346">
      <c r="A346" s="177"/>
      <c r="B346" s="177"/>
      <c r="C346" s="177"/>
      <c r="D346" s="177"/>
      <c r="E346" s="177"/>
      <c r="F346" s="177"/>
      <c r="G346" s="177"/>
      <c r="H346" s="198"/>
      <c r="I346" s="177"/>
      <c r="J346" s="177"/>
      <c r="K346" s="177"/>
      <c r="L346" s="177"/>
      <c r="M346" s="177"/>
      <c r="N346" s="177"/>
      <c r="O346" s="177"/>
      <c r="P346" s="177"/>
      <c r="Q346" s="177"/>
      <c r="R346" s="177"/>
      <c r="S346" s="177"/>
      <c r="T346" s="177"/>
      <c r="U346" s="177"/>
      <c r="V346" s="177"/>
      <c r="W346" s="177"/>
      <c r="X346" s="177"/>
      <c r="Y346" s="177"/>
      <c r="Z346" s="177"/>
      <c r="AA346" s="177"/>
    </row>
    <row r="347">
      <c r="A347" s="177"/>
      <c r="B347" s="177"/>
      <c r="C347" s="177"/>
      <c r="D347" s="177"/>
      <c r="E347" s="177"/>
      <c r="F347" s="177"/>
      <c r="G347" s="177"/>
      <c r="H347" s="198"/>
      <c r="I347" s="177"/>
      <c r="J347" s="177"/>
      <c r="K347" s="177"/>
      <c r="L347" s="177"/>
      <c r="M347" s="177"/>
      <c r="N347" s="177"/>
      <c r="O347" s="177"/>
      <c r="P347" s="177"/>
      <c r="Q347" s="177"/>
      <c r="R347" s="177"/>
      <c r="S347" s="177"/>
      <c r="T347" s="177"/>
      <c r="U347" s="177"/>
      <c r="V347" s="177"/>
      <c r="W347" s="177"/>
      <c r="X347" s="177"/>
      <c r="Y347" s="177"/>
      <c r="Z347" s="177"/>
      <c r="AA347" s="177"/>
    </row>
    <row r="348">
      <c r="A348" s="177"/>
      <c r="B348" s="177"/>
      <c r="C348" s="177"/>
      <c r="D348" s="177"/>
      <c r="E348" s="177"/>
      <c r="F348" s="177"/>
      <c r="G348" s="177"/>
      <c r="H348" s="198"/>
      <c r="I348" s="177"/>
      <c r="J348" s="177"/>
      <c r="K348" s="177"/>
      <c r="L348" s="177"/>
      <c r="M348" s="177"/>
      <c r="N348" s="177"/>
      <c r="O348" s="177"/>
      <c r="P348" s="177"/>
      <c r="Q348" s="177"/>
      <c r="R348" s="177"/>
      <c r="S348" s="177"/>
      <c r="T348" s="177"/>
      <c r="U348" s="177"/>
      <c r="V348" s="177"/>
      <c r="W348" s="177"/>
      <c r="X348" s="177"/>
      <c r="Y348" s="177"/>
      <c r="Z348" s="177"/>
      <c r="AA348" s="177"/>
    </row>
    <row r="349">
      <c r="A349" s="177"/>
      <c r="B349" s="177"/>
      <c r="C349" s="177"/>
      <c r="D349" s="177"/>
      <c r="E349" s="177"/>
      <c r="F349" s="177"/>
      <c r="G349" s="177"/>
      <c r="H349" s="198"/>
      <c r="I349" s="177"/>
      <c r="J349" s="177"/>
      <c r="K349" s="177"/>
      <c r="L349" s="177"/>
      <c r="M349" s="177"/>
      <c r="N349" s="177"/>
      <c r="O349" s="177"/>
      <c r="P349" s="177"/>
      <c r="Q349" s="177"/>
      <c r="R349" s="177"/>
      <c r="S349" s="177"/>
      <c r="T349" s="177"/>
      <c r="U349" s="177"/>
      <c r="V349" s="177"/>
      <c r="W349" s="177"/>
      <c r="X349" s="177"/>
      <c r="Y349" s="177"/>
      <c r="Z349" s="177"/>
      <c r="AA349" s="177"/>
    </row>
    <row r="350">
      <c r="A350" s="177"/>
      <c r="B350" s="177"/>
      <c r="C350" s="177"/>
      <c r="D350" s="177"/>
      <c r="E350" s="177"/>
      <c r="F350" s="177"/>
      <c r="G350" s="177"/>
      <c r="H350" s="198"/>
      <c r="I350" s="177"/>
      <c r="J350" s="177"/>
      <c r="K350" s="177"/>
      <c r="L350" s="177"/>
      <c r="M350" s="177"/>
      <c r="N350" s="177"/>
      <c r="O350" s="177"/>
      <c r="P350" s="177"/>
      <c r="Q350" s="177"/>
      <c r="R350" s="177"/>
      <c r="S350" s="177"/>
      <c r="T350" s="177"/>
      <c r="U350" s="177"/>
      <c r="V350" s="177"/>
      <c r="W350" s="177"/>
      <c r="X350" s="177"/>
      <c r="Y350" s="177"/>
      <c r="Z350" s="177"/>
      <c r="AA350" s="177"/>
    </row>
    <row r="351">
      <c r="A351" s="177"/>
      <c r="B351" s="177"/>
      <c r="C351" s="177"/>
      <c r="D351" s="177"/>
      <c r="E351" s="177"/>
      <c r="F351" s="177"/>
      <c r="G351" s="177"/>
      <c r="H351" s="198"/>
      <c r="I351" s="177"/>
      <c r="J351" s="177"/>
      <c r="K351" s="177"/>
      <c r="L351" s="177"/>
      <c r="M351" s="177"/>
      <c r="N351" s="177"/>
      <c r="O351" s="177"/>
      <c r="P351" s="177"/>
      <c r="Q351" s="177"/>
      <c r="R351" s="177"/>
      <c r="S351" s="177"/>
      <c r="T351" s="177"/>
      <c r="U351" s="177"/>
      <c r="V351" s="177"/>
      <c r="W351" s="177"/>
      <c r="X351" s="177"/>
      <c r="Y351" s="177"/>
      <c r="Z351" s="177"/>
      <c r="AA351" s="177"/>
    </row>
    <row r="352">
      <c r="A352" s="177"/>
      <c r="B352" s="177"/>
      <c r="C352" s="177"/>
      <c r="D352" s="177"/>
      <c r="E352" s="177"/>
      <c r="F352" s="177"/>
      <c r="G352" s="177"/>
      <c r="H352" s="198"/>
      <c r="I352" s="177"/>
      <c r="J352" s="177"/>
      <c r="K352" s="177"/>
      <c r="L352" s="177"/>
      <c r="M352" s="177"/>
      <c r="N352" s="177"/>
      <c r="O352" s="177"/>
      <c r="P352" s="177"/>
      <c r="Q352" s="177"/>
      <c r="R352" s="177"/>
      <c r="S352" s="177"/>
      <c r="T352" s="177"/>
      <c r="U352" s="177"/>
      <c r="V352" s="177"/>
      <c r="W352" s="177"/>
      <c r="X352" s="177"/>
      <c r="Y352" s="177"/>
      <c r="Z352" s="177"/>
      <c r="AA352" s="177"/>
    </row>
    <row r="353">
      <c r="A353" s="177"/>
      <c r="B353" s="177"/>
      <c r="C353" s="177"/>
      <c r="D353" s="177"/>
      <c r="E353" s="177"/>
      <c r="F353" s="177"/>
      <c r="G353" s="177"/>
      <c r="H353" s="198"/>
      <c r="I353" s="177"/>
      <c r="J353" s="177"/>
      <c r="K353" s="177"/>
      <c r="L353" s="177"/>
      <c r="M353" s="177"/>
      <c r="N353" s="177"/>
      <c r="O353" s="177"/>
      <c r="P353" s="177"/>
      <c r="Q353" s="177"/>
      <c r="R353" s="177"/>
      <c r="S353" s="177"/>
      <c r="T353" s="177"/>
      <c r="U353" s="177"/>
      <c r="V353" s="177"/>
      <c r="W353" s="177"/>
      <c r="X353" s="177"/>
      <c r="Y353" s="177"/>
      <c r="Z353" s="177"/>
      <c r="AA353" s="177"/>
    </row>
    <row r="354">
      <c r="A354" s="177"/>
      <c r="B354" s="177"/>
      <c r="C354" s="177"/>
      <c r="D354" s="177"/>
      <c r="E354" s="177"/>
      <c r="F354" s="177"/>
      <c r="G354" s="177"/>
      <c r="H354" s="198"/>
      <c r="I354" s="177"/>
      <c r="J354" s="177"/>
      <c r="K354" s="177"/>
      <c r="L354" s="177"/>
      <c r="M354" s="177"/>
      <c r="N354" s="177"/>
      <c r="O354" s="177"/>
      <c r="P354" s="177"/>
      <c r="Q354" s="177"/>
      <c r="R354" s="177"/>
      <c r="S354" s="177"/>
      <c r="T354" s="177"/>
      <c r="U354" s="177"/>
      <c r="V354" s="177"/>
      <c r="W354" s="177"/>
      <c r="X354" s="177"/>
      <c r="Y354" s="177"/>
      <c r="Z354" s="177"/>
      <c r="AA354" s="177"/>
    </row>
    <row r="355">
      <c r="A355" s="177"/>
      <c r="B355" s="177"/>
      <c r="C355" s="177"/>
      <c r="D355" s="177"/>
      <c r="E355" s="177"/>
      <c r="F355" s="177"/>
      <c r="G355" s="177"/>
      <c r="H355" s="198"/>
      <c r="I355" s="177"/>
      <c r="J355" s="177"/>
      <c r="K355" s="177"/>
      <c r="L355" s="177"/>
      <c r="M355" s="177"/>
      <c r="N355" s="177"/>
      <c r="O355" s="177"/>
      <c r="P355" s="177"/>
      <c r="Q355" s="177"/>
      <c r="R355" s="177"/>
      <c r="S355" s="177"/>
      <c r="T355" s="177"/>
      <c r="U355" s="177"/>
      <c r="V355" s="177"/>
      <c r="W355" s="177"/>
      <c r="X355" s="177"/>
      <c r="Y355" s="177"/>
      <c r="Z355" s="177"/>
      <c r="AA355" s="177"/>
    </row>
    <row r="356">
      <c r="A356" s="177"/>
      <c r="B356" s="177"/>
      <c r="C356" s="177"/>
      <c r="D356" s="177"/>
      <c r="E356" s="177"/>
      <c r="F356" s="177"/>
      <c r="G356" s="177"/>
      <c r="H356" s="198"/>
      <c r="I356" s="177"/>
      <c r="J356" s="177"/>
      <c r="K356" s="177"/>
      <c r="L356" s="177"/>
      <c r="M356" s="177"/>
      <c r="N356" s="177"/>
      <c r="O356" s="177"/>
      <c r="P356" s="177"/>
      <c r="Q356" s="177"/>
      <c r="R356" s="177"/>
      <c r="S356" s="177"/>
      <c r="T356" s="177"/>
      <c r="U356" s="177"/>
      <c r="V356" s="177"/>
      <c r="W356" s="177"/>
      <c r="X356" s="177"/>
      <c r="Y356" s="177"/>
      <c r="Z356" s="177"/>
      <c r="AA356" s="177"/>
    </row>
    <row r="357">
      <c r="A357" s="177"/>
      <c r="B357" s="177"/>
      <c r="C357" s="177"/>
      <c r="D357" s="177"/>
      <c r="E357" s="177"/>
      <c r="F357" s="177"/>
      <c r="G357" s="177"/>
      <c r="H357" s="198"/>
      <c r="I357" s="177"/>
      <c r="J357" s="177"/>
      <c r="K357" s="177"/>
      <c r="L357" s="177"/>
      <c r="M357" s="177"/>
      <c r="N357" s="177"/>
      <c r="O357" s="177"/>
      <c r="P357" s="177"/>
      <c r="Q357" s="177"/>
      <c r="R357" s="177"/>
      <c r="S357" s="177"/>
      <c r="T357" s="177"/>
      <c r="U357" s="177"/>
      <c r="V357" s="177"/>
      <c r="W357" s="177"/>
      <c r="X357" s="177"/>
      <c r="Y357" s="177"/>
      <c r="Z357" s="177"/>
      <c r="AA357" s="177"/>
    </row>
    <row r="358">
      <c r="A358" s="177"/>
      <c r="B358" s="177"/>
      <c r="C358" s="177"/>
      <c r="D358" s="177"/>
      <c r="E358" s="177"/>
      <c r="F358" s="177"/>
      <c r="G358" s="177"/>
      <c r="H358" s="198"/>
      <c r="I358" s="177"/>
      <c r="J358" s="177"/>
      <c r="K358" s="177"/>
      <c r="L358" s="177"/>
      <c r="M358" s="177"/>
      <c r="N358" s="177"/>
      <c r="O358" s="177"/>
      <c r="P358" s="177"/>
      <c r="Q358" s="177"/>
      <c r="R358" s="177"/>
      <c r="S358" s="177"/>
      <c r="T358" s="177"/>
      <c r="U358" s="177"/>
      <c r="V358" s="177"/>
      <c r="W358" s="177"/>
      <c r="X358" s="177"/>
      <c r="Y358" s="177"/>
      <c r="Z358" s="177"/>
      <c r="AA358" s="177"/>
    </row>
    <row r="359">
      <c r="A359" s="177"/>
      <c r="B359" s="177"/>
      <c r="C359" s="177"/>
      <c r="D359" s="177"/>
      <c r="E359" s="177"/>
      <c r="F359" s="177"/>
      <c r="G359" s="177"/>
      <c r="H359" s="198"/>
      <c r="I359" s="177"/>
      <c r="J359" s="177"/>
      <c r="K359" s="177"/>
      <c r="L359" s="177"/>
      <c r="M359" s="177"/>
      <c r="N359" s="177"/>
      <c r="O359" s="177"/>
      <c r="P359" s="177"/>
      <c r="Q359" s="177"/>
      <c r="R359" s="177"/>
      <c r="S359" s="177"/>
      <c r="T359" s="177"/>
      <c r="U359" s="177"/>
      <c r="V359" s="177"/>
      <c r="W359" s="177"/>
      <c r="X359" s="177"/>
      <c r="Y359" s="177"/>
      <c r="Z359" s="177"/>
      <c r="AA359" s="177"/>
    </row>
    <row r="360">
      <c r="A360" s="177"/>
      <c r="B360" s="177"/>
      <c r="C360" s="177"/>
      <c r="D360" s="177"/>
      <c r="E360" s="177"/>
      <c r="F360" s="177"/>
      <c r="G360" s="177"/>
      <c r="H360" s="198"/>
      <c r="I360" s="177"/>
      <c r="J360" s="177"/>
      <c r="K360" s="177"/>
      <c r="L360" s="177"/>
      <c r="M360" s="177"/>
      <c r="N360" s="177"/>
      <c r="O360" s="177"/>
      <c r="P360" s="177"/>
      <c r="Q360" s="177"/>
      <c r="R360" s="177"/>
      <c r="S360" s="177"/>
      <c r="T360" s="177"/>
      <c r="U360" s="177"/>
      <c r="V360" s="177"/>
      <c r="W360" s="177"/>
      <c r="X360" s="177"/>
      <c r="Y360" s="177"/>
      <c r="Z360" s="177"/>
      <c r="AA360" s="177"/>
    </row>
    <row r="361">
      <c r="A361" s="177"/>
      <c r="B361" s="177"/>
      <c r="C361" s="177"/>
      <c r="D361" s="177"/>
      <c r="E361" s="177"/>
      <c r="F361" s="177"/>
      <c r="G361" s="177"/>
      <c r="H361" s="198"/>
      <c r="I361" s="177"/>
      <c r="J361" s="177"/>
      <c r="K361" s="177"/>
      <c r="L361" s="177"/>
      <c r="M361" s="177"/>
      <c r="N361" s="177"/>
      <c r="O361" s="177"/>
      <c r="P361" s="177"/>
      <c r="Q361" s="177"/>
      <c r="R361" s="177"/>
      <c r="S361" s="177"/>
      <c r="T361" s="177"/>
      <c r="U361" s="177"/>
      <c r="V361" s="177"/>
      <c r="W361" s="177"/>
      <c r="X361" s="177"/>
      <c r="Y361" s="177"/>
      <c r="Z361" s="177"/>
      <c r="AA361" s="177"/>
    </row>
    <row r="362">
      <c r="A362" s="177"/>
      <c r="B362" s="177"/>
      <c r="C362" s="177"/>
      <c r="D362" s="177"/>
      <c r="E362" s="177"/>
      <c r="F362" s="177"/>
      <c r="G362" s="177"/>
      <c r="H362" s="198"/>
      <c r="I362" s="177"/>
      <c r="J362" s="177"/>
      <c r="K362" s="177"/>
      <c r="L362" s="177"/>
      <c r="M362" s="177"/>
      <c r="N362" s="177"/>
      <c r="O362" s="177"/>
      <c r="P362" s="177"/>
      <c r="Q362" s="177"/>
      <c r="R362" s="177"/>
      <c r="S362" s="177"/>
      <c r="T362" s="177"/>
      <c r="U362" s="177"/>
      <c r="V362" s="177"/>
      <c r="W362" s="177"/>
      <c r="X362" s="177"/>
      <c r="Y362" s="177"/>
      <c r="Z362" s="177"/>
      <c r="AA362" s="177"/>
    </row>
    <row r="363">
      <c r="A363" s="177"/>
      <c r="B363" s="177"/>
      <c r="C363" s="177"/>
      <c r="D363" s="177"/>
      <c r="E363" s="177"/>
      <c r="F363" s="177"/>
      <c r="G363" s="177"/>
      <c r="H363" s="198"/>
      <c r="I363" s="177"/>
      <c r="J363" s="177"/>
      <c r="K363" s="177"/>
      <c r="L363" s="177"/>
      <c r="M363" s="177"/>
      <c r="N363" s="177"/>
      <c r="O363" s="177"/>
      <c r="P363" s="177"/>
      <c r="Q363" s="177"/>
      <c r="R363" s="177"/>
      <c r="S363" s="177"/>
      <c r="T363" s="177"/>
      <c r="U363" s="177"/>
      <c r="V363" s="177"/>
      <c r="W363" s="177"/>
      <c r="X363" s="177"/>
      <c r="Y363" s="177"/>
      <c r="Z363" s="177"/>
      <c r="AA363" s="177"/>
    </row>
    <row r="364">
      <c r="A364" s="177"/>
      <c r="B364" s="177"/>
      <c r="C364" s="177"/>
      <c r="D364" s="177"/>
      <c r="E364" s="177"/>
      <c r="F364" s="177"/>
      <c r="G364" s="177"/>
      <c r="H364" s="198"/>
      <c r="I364" s="177"/>
      <c r="J364" s="177"/>
      <c r="K364" s="177"/>
      <c r="L364" s="177"/>
      <c r="M364" s="177"/>
      <c r="N364" s="177"/>
      <c r="O364" s="177"/>
      <c r="P364" s="177"/>
      <c r="Q364" s="177"/>
      <c r="R364" s="177"/>
      <c r="S364" s="177"/>
      <c r="T364" s="177"/>
      <c r="U364" s="177"/>
      <c r="V364" s="177"/>
      <c r="W364" s="177"/>
      <c r="X364" s="177"/>
      <c r="Y364" s="177"/>
      <c r="Z364" s="177"/>
      <c r="AA364" s="177"/>
    </row>
    <row r="365">
      <c r="A365" s="177"/>
      <c r="B365" s="177"/>
      <c r="C365" s="177"/>
      <c r="D365" s="177"/>
      <c r="E365" s="177"/>
      <c r="F365" s="177"/>
      <c r="G365" s="177"/>
      <c r="H365" s="198"/>
      <c r="I365" s="177"/>
      <c r="J365" s="177"/>
      <c r="K365" s="177"/>
      <c r="L365" s="177"/>
      <c r="M365" s="177"/>
      <c r="N365" s="177"/>
      <c r="O365" s="177"/>
      <c r="P365" s="177"/>
      <c r="Q365" s="177"/>
      <c r="R365" s="177"/>
      <c r="S365" s="177"/>
      <c r="T365" s="177"/>
      <c r="U365" s="177"/>
      <c r="V365" s="177"/>
      <c r="W365" s="177"/>
      <c r="X365" s="177"/>
      <c r="Y365" s="177"/>
      <c r="Z365" s="177"/>
      <c r="AA365" s="177"/>
    </row>
    <row r="366">
      <c r="A366" s="177"/>
      <c r="B366" s="177"/>
      <c r="C366" s="177"/>
      <c r="D366" s="177"/>
      <c r="E366" s="177"/>
      <c r="F366" s="177"/>
      <c r="G366" s="177"/>
      <c r="H366" s="198"/>
      <c r="I366" s="177"/>
      <c r="J366" s="177"/>
      <c r="K366" s="177"/>
      <c r="L366" s="177"/>
      <c r="M366" s="177"/>
      <c r="N366" s="177"/>
      <c r="O366" s="177"/>
      <c r="P366" s="177"/>
      <c r="Q366" s="177"/>
      <c r="R366" s="177"/>
      <c r="S366" s="177"/>
      <c r="T366" s="177"/>
      <c r="U366" s="177"/>
      <c r="V366" s="177"/>
      <c r="W366" s="177"/>
      <c r="X366" s="177"/>
      <c r="Y366" s="177"/>
      <c r="Z366" s="177"/>
      <c r="AA366" s="177"/>
    </row>
    <row r="367">
      <c r="A367" s="177"/>
      <c r="B367" s="177"/>
      <c r="C367" s="177"/>
      <c r="D367" s="177"/>
      <c r="E367" s="177"/>
      <c r="F367" s="177"/>
      <c r="G367" s="177"/>
      <c r="H367" s="198"/>
      <c r="I367" s="177"/>
      <c r="J367" s="177"/>
      <c r="K367" s="177"/>
      <c r="L367" s="177"/>
      <c r="M367" s="177"/>
      <c r="N367" s="177"/>
      <c r="O367" s="177"/>
      <c r="P367" s="177"/>
      <c r="Q367" s="177"/>
      <c r="R367" s="177"/>
      <c r="S367" s="177"/>
      <c r="T367" s="177"/>
      <c r="U367" s="177"/>
      <c r="V367" s="177"/>
      <c r="W367" s="177"/>
      <c r="X367" s="177"/>
      <c r="Y367" s="177"/>
      <c r="Z367" s="177"/>
      <c r="AA367" s="177"/>
    </row>
    <row r="368">
      <c r="A368" s="177"/>
      <c r="B368" s="177"/>
      <c r="C368" s="177"/>
      <c r="D368" s="177"/>
      <c r="E368" s="177"/>
      <c r="F368" s="177"/>
      <c r="G368" s="177"/>
      <c r="H368" s="198"/>
      <c r="I368" s="177"/>
      <c r="J368" s="177"/>
      <c r="K368" s="177"/>
      <c r="L368" s="177"/>
      <c r="M368" s="177"/>
      <c r="N368" s="177"/>
      <c r="O368" s="177"/>
      <c r="P368" s="177"/>
      <c r="Q368" s="177"/>
      <c r="R368" s="177"/>
      <c r="S368" s="177"/>
      <c r="T368" s="177"/>
      <c r="U368" s="177"/>
      <c r="V368" s="177"/>
      <c r="W368" s="177"/>
      <c r="X368" s="177"/>
      <c r="Y368" s="177"/>
      <c r="Z368" s="177"/>
      <c r="AA368" s="177"/>
    </row>
    <row r="369">
      <c r="A369" s="177"/>
      <c r="B369" s="177"/>
      <c r="C369" s="177"/>
      <c r="D369" s="177"/>
      <c r="E369" s="177"/>
      <c r="F369" s="177"/>
      <c r="G369" s="177"/>
      <c r="H369" s="198"/>
      <c r="I369" s="177"/>
      <c r="J369" s="177"/>
      <c r="K369" s="177"/>
      <c r="L369" s="177"/>
      <c r="M369" s="177"/>
      <c r="N369" s="177"/>
      <c r="O369" s="177"/>
      <c r="P369" s="177"/>
      <c r="Q369" s="177"/>
      <c r="R369" s="177"/>
      <c r="S369" s="177"/>
      <c r="T369" s="177"/>
      <c r="U369" s="177"/>
      <c r="V369" s="177"/>
      <c r="W369" s="177"/>
      <c r="X369" s="177"/>
      <c r="Y369" s="177"/>
      <c r="Z369" s="177"/>
      <c r="AA369" s="177"/>
    </row>
    <row r="370">
      <c r="A370" s="177"/>
      <c r="B370" s="177"/>
      <c r="C370" s="177"/>
      <c r="D370" s="177"/>
      <c r="E370" s="177"/>
      <c r="F370" s="177"/>
      <c r="G370" s="177"/>
      <c r="H370" s="198"/>
      <c r="I370" s="177"/>
      <c r="J370" s="177"/>
      <c r="K370" s="177"/>
      <c r="L370" s="177"/>
      <c r="M370" s="177"/>
      <c r="N370" s="177"/>
      <c r="O370" s="177"/>
      <c r="P370" s="177"/>
      <c r="Q370" s="177"/>
      <c r="R370" s="177"/>
      <c r="S370" s="177"/>
      <c r="T370" s="177"/>
      <c r="U370" s="177"/>
      <c r="V370" s="177"/>
      <c r="W370" s="177"/>
      <c r="X370" s="177"/>
      <c r="Y370" s="177"/>
      <c r="Z370" s="177"/>
      <c r="AA370" s="177"/>
    </row>
    <row r="371">
      <c r="A371" s="177"/>
      <c r="B371" s="177"/>
      <c r="C371" s="177"/>
      <c r="D371" s="177"/>
      <c r="E371" s="177"/>
      <c r="F371" s="177"/>
      <c r="G371" s="177"/>
      <c r="H371" s="198"/>
      <c r="I371" s="177"/>
      <c r="J371" s="177"/>
      <c r="K371" s="177"/>
      <c r="L371" s="177"/>
      <c r="M371" s="177"/>
      <c r="N371" s="177"/>
      <c r="O371" s="177"/>
      <c r="P371" s="177"/>
      <c r="Q371" s="177"/>
      <c r="R371" s="177"/>
      <c r="S371" s="177"/>
      <c r="T371" s="177"/>
      <c r="U371" s="177"/>
      <c r="V371" s="177"/>
      <c r="W371" s="177"/>
      <c r="X371" s="177"/>
      <c r="Y371" s="177"/>
      <c r="Z371" s="177"/>
      <c r="AA371" s="177"/>
    </row>
    <row r="372">
      <c r="A372" s="177"/>
      <c r="B372" s="177"/>
      <c r="C372" s="177"/>
      <c r="D372" s="177"/>
      <c r="E372" s="177"/>
      <c r="F372" s="177"/>
      <c r="G372" s="177"/>
      <c r="H372" s="198"/>
      <c r="I372" s="177"/>
      <c r="J372" s="177"/>
      <c r="K372" s="177"/>
      <c r="L372" s="177"/>
      <c r="M372" s="177"/>
      <c r="N372" s="177"/>
      <c r="O372" s="177"/>
      <c r="P372" s="177"/>
      <c r="Q372" s="177"/>
      <c r="R372" s="177"/>
      <c r="S372" s="177"/>
      <c r="T372" s="177"/>
      <c r="U372" s="177"/>
      <c r="V372" s="177"/>
      <c r="W372" s="177"/>
      <c r="X372" s="177"/>
      <c r="Y372" s="177"/>
      <c r="Z372" s="177"/>
      <c r="AA372" s="177"/>
    </row>
    <row r="373">
      <c r="A373" s="177"/>
      <c r="B373" s="177"/>
      <c r="C373" s="177"/>
      <c r="D373" s="177"/>
      <c r="E373" s="177"/>
      <c r="F373" s="177"/>
      <c r="G373" s="177"/>
      <c r="H373" s="198"/>
      <c r="I373" s="177"/>
      <c r="J373" s="177"/>
      <c r="K373" s="177"/>
      <c r="L373" s="177"/>
      <c r="M373" s="177"/>
      <c r="N373" s="177"/>
      <c r="O373" s="177"/>
      <c r="P373" s="177"/>
      <c r="Q373" s="177"/>
      <c r="R373" s="177"/>
      <c r="S373" s="177"/>
      <c r="T373" s="177"/>
      <c r="U373" s="177"/>
      <c r="V373" s="177"/>
      <c r="W373" s="177"/>
      <c r="X373" s="177"/>
      <c r="Y373" s="177"/>
      <c r="Z373" s="177"/>
      <c r="AA373" s="177"/>
    </row>
    <row r="374">
      <c r="A374" s="177"/>
      <c r="B374" s="177"/>
      <c r="C374" s="177"/>
      <c r="D374" s="177"/>
      <c r="E374" s="177"/>
      <c r="F374" s="177"/>
      <c r="G374" s="177"/>
      <c r="H374" s="198"/>
      <c r="I374" s="177"/>
      <c r="J374" s="177"/>
      <c r="K374" s="177"/>
      <c r="L374" s="177"/>
      <c r="M374" s="177"/>
      <c r="N374" s="177"/>
      <c r="O374" s="177"/>
      <c r="P374" s="177"/>
      <c r="Q374" s="177"/>
      <c r="R374" s="177"/>
      <c r="S374" s="177"/>
      <c r="T374" s="177"/>
      <c r="U374" s="177"/>
      <c r="V374" s="177"/>
      <c r="W374" s="177"/>
      <c r="X374" s="177"/>
      <c r="Y374" s="177"/>
      <c r="Z374" s="177"/>
      <c r="AA374" s="177"/>
    </row>
    <row r="375">
      <c r="A375" s="177"/>
      <c r="B375" s="177"/>
      <c r="C375" s="177"/>
      <c r="D375" s="177"/>
      <c r="E375" s="177"/>
      <c r="F375" s="177"/>
      <c r="G375" s="177"/>
      <c r="H375" s="198"/>
      <c r="I375" s="177"/>
      <c r="J375" s="177"/>
      <c r="K375" s="177"/>
      <c r="L375" s="177"/>
      <c r="M375" s="177"/>
      <c r="N375" s="177"/>
      <c r="O375" s="177"/>
      <c r="P375" s="177"/>
      <c r="Q375" s="177"/>
      <c r="R375" s="177"/>
      <c r="S375" s="177"/>
      <c r="T375" s="177"/>
      <c r="U375" s="177"/>
      <c r="V375" s="177"/>
      <c r="W375" s="177"/>
      <c r="X375" s="177"/>
      <c r="Y375" s="177"/>
      <c r="Z375" s="177"/>
      <c r="AA375" s="177"/>
    </row>
    <row r="376">
      <c r="A376" s="177"/>
      <c r="B376" s="177"/>
      <c r="C376" s="177"/>
      <c r="D376" s="177"/>
      <c r="E376" s="177"/>
      <c r="F376" s="177"/>
      <c r="G376" s="177"/>
      <c r="H376" s="198"/>
      <c r="I376" s="177"/>
      <c r="J376" s="177"/>
      <c r="K376" s="177"/>
      <c r="L376" s="177"/>
      <c r="M376" s="177"/>
      <c r="N376" s="177"/>
      <c r="O376" s="177"/>
      <c r="P376" s="177"/>
      <c r="Q376" s="177"/>
      <c r="R376" s="177"/>
      <c r="S376" s="177"/>
      <c r="T376" s="177"/>
      <c r="U376" s="177"/>
      <c r="V376" s="177"/>
      <c r="W376" s="177"/>
      <c r="X376" s="177"/>
      <c r="Y376" s="177"/>
      <c r="Z376" s="177"/>
      <c r="AA376" s="177"/>
    </row>
    <row r="377">
      <c r="A377" s="177"/>
      <c r="B377" s="177"/>
      <c r="C377" s="177"/>
      <c r="D377" s="177"/>
      <c r="E377" s="177"/>
      <c r="F377" s="177"/>
      <c r="G377" s="177"/>
      <c r="H377" s="198"/>
      <c r="I377" s="177"/>
      <c r="J377" s="177"/>
      <c r="K377" s="177"/>
      <c r="L377" s="177"/>
      <c r="M377" s="177"/>
      <c r="N377" s="177"/>
      <c r="O377" s="177"/>
      <c r="P377" s="177"/>
      <c r="Q377" s="177"/>
      <c r="R377" s="177"/>
      <c r="S377" s="177"/>
      <c r="T377" s="177"/>
      <c r="U377" s="177"/>
      <c r="V377" s="177"/>
      <c r="W377" s="177"/>
      <c r="X377" s="177"/>
      <c r="Y377" s="177"/>
      <c r="Z377" s="177"/>
      <c r="AA377" s="177"/>
    </row>
    <row r="378">
      <c r="A378" s="177"/>
      <c r="B378" s="177"/>
      <c r="C378" s="177"/>
      <c r="D378" s="177"/>
      <c r="E378" s="177"/>
      <c r="F378" s="177"/>
      <c r="G378" s="177"/>
      <c r="H378" s="198"/>
      <c r="I378" s="177"/>
      <c r="J378" s="177"/>
      <c r="K378" s="177"/>
      <c r="L378" s="177"/>
      <c r="M378" s="177"/>
      <c r="N378" s="177"/>
      <c r="O378" s="177"/>
      <c r="P378" s="177"/>
      <c r="Q378" s="177"/>
      <c r="R378" s="177"/>
      <c r="S378" s="177"/>
      <c r="T378" s="177"/>
      <c r="U378" s="177"/>
      <c r="V378" s="177"/>
      <c r="W378" s="177"/>
      <c r="X378" s="177"/>
      <c r="Y378" s="177"/>
      <c r="Z378" s="177"/>
      <c r="AA378" s="177"/>
    </row>
    <row r="379">
      <c r="A379" s="177"/>
      <c r="B379" s="177"/>
      <c r="C379" s="177"/>
      <c r="D379" s="177"/>
      <c r="E379" s="177"/>
      <c r="F379" s="177"/>
      <c r="G379" s="177"/>
      <c r="H379" s="198"/>
      <c r="I379" s="177"/>
      <c r="J379" s="177"/>
      <c r="K379" s="177"/>
      <c r="L379" s="177"/>
      <c r="M379" s="177"/>
      <c r="N379" s="177"/>
      <c r="O379" s="177"/>
      <c r="P379" s="177"/>
      <c r="Q379" s="177"/>
      <c r="R379" s="177"/>
      <c r="S379" s="177"/>
      <c r="T379" s="177"/>
      <c r="U379" s="177"/>
      <c r="V379" s="177"/>
      <c r="W379" s="177"/>
      <c r="X379" s="177"/>
      <c r="Y379" s="177"/>
      <c r="Z379" s="177"/>
      <c r="AA379" s="177"/>
    </row>
    <row r="380">
      <c r="A380" s="177"/>
      <c r="B380" s="177"/>
      <c r="C380" s="177"/>
      <c r="D380" s="177"/>
      <c r="E380" s="177"/>
      <c r="F380" s="177"/>
      <c r="G380" s="177"/>
      <c r="H380" s="198"/>
      <c r="I380" s="177"/>
      <c r="J380" s="177"/>
      <c r="K380" s="177"/>
      <c r="L380" s="177"/>
      <c r="M380" s="177"/>
      <c r="N380" s="177"/>
      <c r="O380" s="177"/>
      <c r="P380" s="177"/>
      <c r="Q380" s="177"/>
      <c r="R380" s="177"/>
      <c r="S380" s="177"/>
      <c r="T380" s="177"/>
      <c r="U380" s="177"/>
      <c r="V380" s="177"/>
      <c r="W380" s="177"/>
      <c r="X380" s="177"/>
      <c r="Y380" s="177"/>
      <c r="Z380" s="177"/>
      <c r="AA380" s="177"/>
    </row>
    <row r="381">
      <c r="A381" s="177"/>
      <c r="B381" s="177"/>
      <c r="C381" s="177"/>
      <c r="D381" s="177"/>
      <c r="E381" s="177"/>
      <c r="F381" s="177"/>
      <c r="G381" s="177"/>
      <c r="H381" s="198"/>
      <c r="I381" s="177"/>
      <c r="J381" s="177"/>
      <c r="K381" s="177"/>
      <c r="L381" s="177"/>
      <c r="M381" s="177"/>
      <c r="N381" s="177"/>
      <c r="O381" s="177"/>
      <c r="P381" s="177"/>
      <c r="Q381" s="177"/>
      <c r="R381" s="177"/>
      <c r="S381" s="177"/>
      <c r="T381" s="177"/>
      <c r="U381" s="177"/>
      <c r="V381" s="177"/>
      <c r="W381" s="177"/>
      <c r="X381" s="177"/>
      <c r="Y381" s="177"/>
      <c r="Z381" s="177"/>
      <c r="AA381" s="177"/>
    </row>
    <row r="382">
      <c r="A382" s="177"/>
      <c r="B382" s="177"/>
      <c r="C382" s="177"/>
      <c r="D382" s="177"/>
      <c r="E382" s="177"/>
      <c r="F382" s="177"/>
      <c r="G382" s="177"/>
      <c r="H382" s="198"/>
      <c r="I382" s="177"/>
      <c r="J382" s="177"/>
      <c r="K382" s="177"/>
      <c r="L382" s="177"/>
      <c r="M382" s="177"/>
      <c r="N382" s="177"/>
      <c r="O382" s="177"/>
      <c r="P382" s="177"/>
      <c r="Q382" s="177"/>
      <c r="R382" s="177"/>
      <c r="S382" s="177"/>
      <c r="T382" s="177"/>
      <c r="U382" s="177"/>
      <c r="V382" s="177"/>
      <c r="W382" s="177"/>
      <c r="X382" s="177"/>
      <c r="Y382" s="177"/>
      <c r="Z382" s="177"/>
      <c r="AA382" s="177"/>
    </row>
    <row r="383">
      <c r="A383" s="177"/>
      <c r="B383" s="177"/>
      <c r="C383" s="177"/>
      <c r="D383" s="177"/>
      <c r="E383" s="177"/>
      <c r="F383" s="177"/>
      <c r="G383" s="177"/>
      <c r="H383" s="198"/>
      <c r="I383" s="177"/>
      <c r="J383" s="177"/>
      <c r="K383" s="177"/>
      <c r="L383" s="177"/>
      <c r="M383" s="177"/>
      <c r="N383" s="177"/>
      <c r="O383" s="177"/>
      <c r="P383" s="177"/>
      <c r="Q383" s="177"/>
      <c r="R383" s="177"/>
      <c r="S383" s="177"/>
      <c r="T383" s="177"/>
      <c r="U383" s="177"/>
      <c r="V383" s="177"/>
      <c r="W383" s="177"/>
      <c r="X383" s="177"/>
      <c r="Y383" s="177"/>
      <c r="Z383" s="177"/>
      <c r="AA383" s="177"/>
    </row>
    <row r="384">
      <c r="A384" s="177"/>
      <c r="B384" s="177"/>
      <c r="C384" s="177"/>
      <c r="D384" s="177"/>
      <c r="E384" s="177"/>
      <c r="F384" s="177"/>
      <c r="G384" s="177"/>
      <c r="H384" s="198"/>
      <c r="I384" s="177"/>
      <c r="J384" s="177"/>
      <c r="K384" s="177"/>
      <c r="L384" s="177"/>
      <c r="M384" s="177"/>
      <c r="N384" s="177"/>
      <c r="O384" s="177"/>
      <c r="P384" s="177"/>
      <c r="Q384" s="177"/>
      <c r="R384" s="177"/>
      <c r="S384" s="177"/>
      <c r="T384" s="177"/>
      <c r="U384" s="177"/>
      <c r="V384" s="177"/>
      <c r="W384" s="177"/>
      <c r="X384" s="177"/>
      <c r="Y384" s="177"/>
      <c r="Z384" s="177"/>
      <c r="AA384" s="177"/>
    </row>
    <row r="385">
      <c r="A385" s="177"/>
      <c r="B385" s="177"/>
      <c r="C385" s="177"/>
      <c r="D385" s="177"/>
      <c r="E385" s="177"/>
      <c r="F385" s="177"/>
      <c r="G385" s="177"/>
      <c r="H385" s="198"/>
      <c r="I385" s="177"/>
      <c r="J385" s="177"/>
      <c r="K385" s="177"/>
      <c r="L385" s="177"/>
      <c r="M385" s="177"/>
      <c r="N385" s="177"/>
      <c r="O385" s="177"/>
      <c r="P385" s="177"/>
      <c r="Q385" s="177"/>
      <c r="R385" s="177"/>
      <c r="S385" s="177"/>
      <c r="T385" s="177"/>
      <c r="U385" s="177"/>
      <c r="V385" s="177"/>
      <c r="W385" s="177"/>
      <c r="X385" s="177"/>
      <c r="Y385" s="177"/>
      <c r="Z385" s="177"/>
      <c r="AA385" s="177"/>
    </row>
    <row r="386">
      <c r="A386" s="177"/>
      <c r="B386" s="177"/>
      <c r="C386" s="177"/>
      <c r="D386" s="177"/>
      <c r="E386" s="177"/>
      <c r="F386" s="177"/>
      <c r="G386" s="177"/>
      <c r="H386" s="198"/>
      <c r="I386" s="177"/>
      <c r="J386" s="177"/>
      <c r="K386" s="177"/>
      <c r="L386" s="177"/>
      <c r="M386" s="177"/>
      <c r="N386" s="177"/>
      <c r="O386" s="177"/>
      <c r="P386" s="177"/>
      <c r="Q386" s="177"/>
      <c r="R386" s="177"/>
      <c r="S386" s="177"/>
      <c r="T386" s="177"/>
      <c r="U386" s="177"/>
      <c r="V386" s="177"/>
      <c r="W386" s="177"/>
      <c r="X386" s="177"/>
      <c r="Y386" s="177"/>
      <c r="Z386" s="177"/>
      <c r="AA386" s="177"/>
    </row>
    <row r="387">
      <c r="A387" s="177"/>
      <c r="B387" s="177"/>
      <c r="C387" s="177"/>
      <c r="D387" s="177"/>
      <c r="E387" s="177"/>
      <c r="F387" s="177"/>
      <c r="G387" s="177"/>
      <c r="H387" s="198"/>
      <c r="I387" s="177"/>
      <c r="J387" s="177"/>
      <c r="K387" s="177"/>
      <c r="L387" s="177"/>
      <c r="M387" s="177"/>
      <c r="N387" s="177"/>
      <c r="O387" s="177"/>
      <c r="P387" s="177"/>
      <c r="Q387" s="177"/>
      <c r="R387" s="177"/>
      <c r="S387" s="177"/>
      <c r="T387" s="177"/>
      <c r="U387" s="177"/>
      <c r="V387" s="177"/>
      <c r="W387" s="177"/>
      <c r="X387" s="177"/>
      <c r="Y387" s="177"/>
      <c r="Z387" s="177"/>
      <c r="AA387" s="177"/>
    </row>
    <row r="388">
      <c r="A388" s="177"/>
      <c r="B388" s="177"/>
      <c r="C388" s="177"/>
      <c r="D388" s="177"/>
      <c r="E388" s="177"/>
      <c r="F388" s="177"/>
      <c r="G388" s="177"/>
      <c r="H388" s="198"/>
      <c r="I388" s="177"/>
      <c r="J388" s="177"/>
      <c r="K388" s="177"/>
      <c r="L388" s="177"/>
      <c r="M388" s="177"/>
      <c r="N388" s="177"/>
      <c r="O388" s="177"/>
      <c r="P388" s="177"/>
      <c r="Q388" s="177"/>
      <c r="R388" s="177"/>
      <c r="S388" s="177"/>
      <c r="T388" s="177"/>
      <c r="U388" s="177"/>
      <c r="V388" s="177"/>
      <c r="W388" s="177"/>
      <c r="X388" s="177"/>
      <c r="Y388" s="177"/>
      <c r="Z388" s="177"/>
      <c r="AA388" s="177"/>
    </row>
    <row r="389">
      <c r="A389" s="177"/>
      <c r="B389" s="177"/>
      <c r="C389" s="177"/>
      <c r="D389" s="177"/>
      <c r="E389" s="177"/>
      <c r="F389" s="177"/>
      <c r="G389" s="177"/>
      <c r="H389" s="198"/>
      <c r="I389" s="177"/>
      <c r="J389" s="177"/>
      <c r="K389" s="177"/>
      <c r="L389" s="177"/>
      <c r="M389" s="177"/>
      <c r="N389" s="177"/>
      <c r="O389" s="177"/>
      <c r="P389" s="177"/>
      <c r="Q389" s="177"/>
      <c r="R389" s="177"/>
      <c r="S389" s="177"/>
      <c r="T389" s="177"/>
      <c r="U389" s="177"/>
      <c r="V389" s="177"/>
      <c r="W389" s="177"/>
      <c r="X389" s="177"/>
      <c r="Y389" s="177"/>
      <c r="Z389" s="177"/>
      <c r="AA389" s="177"/>
    </row>
    <row r="390">
      <c r="A390" s="177"/>
      <c r="B390" s="177"/>
      <c r="C390" s="177"/>
      <c r="D390" s="177"/>
      <c r="E390" s="177"/>
      <c r="F390" s="177"/>
      <c r="G390" s="177"/>
      <c r="H390" s="198"/>
      <c r="I390" s="177"/>
      <c r="J390" s="177"/>
      <c r="K390" s="177"/>
      <c r="L390" s="177"/>
      <c r="M390" s="177"/>
      <c r="N390" s="177"/>
      <c r="O390" s="177"/>
      <c r="P390" s="177"/>
      <c r="Q390" s="177"/>
      <c r="R390" s="177"/>
      <c r="S390" s="177"/>
      <c r="T390" s="177"/>
      <c r="U390" s="177"/>
      <c r="V390" s="177"/>
      <c r="W390" s="177"/>
      <c r="X390" s="177"/>
      <c r="Y390" s="177"/>
      <c r="Z390" s="177"/>
      <c r="AA390" s="177"/>
    </row>
    <row r="391">
      <c r="A391" s="177"/>
      <c r="B391" s="177"/>
      <c r="C391" s="177"/>
      <c r="D391" s="177"/>
      <c r="E391" s="177"/>
      <c r="F391" s="177"/>
      <c r="G391" s="177"/>
      <c r="H391" s="198"/>
      <c r="I391" s="177"/>
      <c r="J391" s="177"/>
      <c r="K391" s="177"/>
      <c r="L391" s="177"/>
      <c r="M391" s="177"/>
      <c r="N391" s="177"/>
      <c r="O391" s="177"/>
      <c r="P391" s="177"/>
      <c r="Q391" s="177"/>
      <c r="R391" s="177"/>
      <c r="S391" s="177"/>
      <c r="T391" s="177"/>
      <c r="U391" s="177"/>
      <c r="V391" s="177"/>
      <c r="W391" s="177"/>
      <c r="X391" s="177"/>
      <c r="Y391" s="177"/>
      <c r="Z391" s="177"/>
      <c r="AA391" s="177"/>
    </row>
    <row r="392">
      <c r="A392" s="177"/>
      <c r="B392" s="177"/>
      <c r="C392" s="177"/>
      <c r="D392" s="177"/>
      <c r="E392" s="177"/>
      <c r="F392" s="177"/>
      <c r="G392" s="177"/>
      <c r="H392" s="198"/>
      <c r="I392" s="177"/>
      <c r="J392" s="177"/>
      <c r="K392" s="177"/>
      <c r="L392" s="177"/>
      <c r="M392" s="177"/>
      <c r="N392" s="177"/>
      <c r="O392" s="177"/>
      <c r="P392" s="177"/>
      <c r="Q392" s="177"/>
      <c r="R392" s="177"/>
      <c r="S392" s="177"/>
      <c r="T392" s="177"/>
      <c r="U392" s="177"/>
      <c r="V392" s="177"/>
      <c r="W392" s="177"/>
      <c r="X392" s="177"/>
      <c r="Y392" s="177"/>
      <c r="Z392" s="177"/>
      <c r="AA392" s="177"/>
    </row>
    <row r="393">
      <c r="A393" s="177"/>
      <c r="B393" s="177"/>
      <c r="C393" s="177"/>
      <c r="D393" s="177"/>
      <c r="E393" s="177"/>
      <c r="F393" s="177"/>
      <c r="G393" s="177"/>
      <c r="H393" s="198"/>
      <c r="I393" s="177"/>
      <c r="J393" s="177"/>
      <c r="K393" s="177"/>
      <c r="L393" s="177"/>
      <c r="M393" s="177"/>
      <c r="N393" s="177"/>
      <c r="O393" s="177"/>
      <c r="P393" s="177"/>
      <c r="Q393" s="177"/>
      <c r="R393" s="177"/>
      <c r="S393" s="177"/>
      <c r="T393" s="177"/>
      <c r="U393" s="177"/>
      <c r="V393" s="177"/>
      <c r="W393" s="177"/>
      <c r="X393" s="177"/>
      <c r="Y393" s="177"/>
      <c r="Z393" s="177"/>
      <c r="AA393" s="177"/>
    </row>
    <row r="394">
      <c r="A394" s="177"/>
      <c r="B394" s="177"/>
      <c r="C394" s="177"/>
      <c r="D394" s="177"/>
      <c r="E394" s="177"/>
      <c r="F394" s="177"/>
      <c r="G394" s="177"/>
      <c r="H394" s="198"/>
      <c r="I394" s="177"/>
      <c r="J394" s="177"/>
      <c r="K394" s="177"/>
      <c r="L394" s="177"/>
      <c r="M394" s="177"/>
      <c r="N394" s="177"/>
      <c r="O394" s="177"/>
      <c r="P394" s="177"/>
      <c r="Q394" s="177"/>
      <c r="R394" s="177"/>
      <c r="S394" s="177"/>
      <c r="T394" s="177"/>
      <c r="U394" s="177"/>
      <c r="V394" s="177"/>
      <c r="W394" s="177"/>
      <c r="X394" s="177"/>
      <c r="Y394" s="177"/>
      <c r="Z394" s="177"/>
      <c r="AA394" s="177"/>
    </row>
    <row r="395">
      <c r="A395" s="177"/>
      <c r="B395" s="177"/>
      <c r="C395" s="177"/>
      <c r="D395" s="177"/>
      <c r="E395" s="177"/>
      <c r="F395" s="177"/>
      <c r="G395" s="177"/>
      <c r="H395" s="198"/>
      <c r="I395" s="177"/>
      <c r="J395" s="177"/>
      <c r="K395" s="177"/>
      <c r="L395" s="177"/>
      <c r="M395" s="177"/>
      <c r="N395" s="177"/>
      <c r="O395" s="177"/>
      <c r="P395" s="177"/>
      <c r="Q395" s="177"/>
      <c r="R395" s="177"/>
      <c r="S395" s="177"/>
      <c r="T395" s="177"/>
      <c r="U395" s="177"/>
      <c r="V395" s="177"/>
      <c r="W395" s="177"/>
      <c r="X395" s="177"/>
      <c r="Y395" s="177"/>
      <c r="Z395" s="177"/>
      <c r="AA395" s="177"/>
    </row>
    <row r="396">
      <c r="A396" s="177"/>
      <c r="B396" s="177"/>
      <c r="C396" s="177"/>
      <c r="D396" s="177"/>
      <c r="E396" s="177"/>
      <c r="F396" s="177"/>
      <c r="G396" s="177"/>
      <c r="H396" s="198"/>
      <c r="I396" s="177"/>
      <c r="J396" s="177"/>
      <c r="K396" s="177"/>
      <c r="L396" s="177"/>
      <c r="M396" s="177"/>
      <c r="N396" s="177"/>
      <c r="O396" s="177"/>
      <c r="P396" s="177"/>
      <c r="Q396" s="177"/>
      <c r="R396" s="177"/>
      <c r="S396" s="177"/>
      <c r="T396" s="177"/>
      <c r="U396" s="177"/>
      <c r="V396" s="177"/>
      <c r="W396" s="177"/>
      <c r="X396" s="177"/>
      <c r="Y396" s="177"/>
      <c r="Z396" s="177"/>
      <c r="AA396" s="177"/>
    </row>
    <row r="397">
      <c r="A397" s="177"/>
      <c r="B397" s="177"/>
      <c r="C397" s="177"/>
      <c r="D397" s="177"/>
      <c r="E397" s="177"/>
      <c r="F397" s="177"/>
      <c r="G397" s="177"/>
      <c r="H397" s="198"/>
      <c r="I397" s="177"/>
      <c r="J397" s="177"/>
      <c r="K397" s="177"/>
      <c r="L397" s="177"/>
      <c r="M397" s="177"/>
      <c r="N397" s="177"/>
      <c r="O397" s="177"/>
      <c r="P397" s="177"/>
      <c r="Q397" s="177"/>
      <c r="R397" s="177"/>
      <c r="S397" s="177"/>
      <c r="T397" s="177"/>
      <c r="U397" s="177"/>
      <c r="V397" s="177"/>
      <c r="W397" s="177"/>
      <c r="X397" s="177"/>
      <c r="Y397" s="177"/>
      <c r="Z397" s="177"/>
      <c r="AA397" s="177"/>
    </row>
    <row r="398">
      <c r="A398" s="177"/>
      <c r="B398" s="177"/>
      <c r="C398" s="177"/>
      <c r="D398" s="177"/>
      <c r="E398" s="177"/>
      <c r="F398" s="177"/>
      <c r="G398" s="177"/>
      <c r="H398" s="198"/>
      <c r="I398" s="177"/>
      <c r="J398" s="177"/>
      <c r="K398" s="177"/>
      <c r="L398" s="177"/>
      <c r="M398" s="177"/>
      <c r="N398" s="177"/>
      <c r="O398" s="177"/>
      <c r="P398" s="177"/>
      <c r="Q398" s="177"/>
      <c r="R398" s="177"/>
      <c r="S398" s="177"/>
      <c r="T398" s="177"/>
      <c r="U398" s="177"/>
      <c r="V398" s="177"/>
      <c r="W398" s="177"/>
      <c r="X398" s="177"/>
      <c r="Y398" s="177"/>
      <c r="Z398" s="177"/>
      <c r="AA398" s="177"/>
    </row>
    <row r="399">
      <c r="A399" s="177"/>
      <c r="B399" s="177"/>
      <c r="C399" s="177"/>
      <c r="D399" s="177"/>
      <c r="E399" s="177"/>
      <c r="F399" s="177"/>
      <c r="G399" s="177"/>
      <c r="H399" s="198"/>
      <c r="I399" s="177"/>
      <c r="J399" s="177"/>
      <c r="K399" s="177"/>
      <c r="L399" s="177"/>
      <c r="M399" s="177"/>
      <c r="N399" s="177"/>
      <c r="O399" s="177"/>
      <c r="P399" s="177"/>
      <c r="Q399" s="177"/>
      <c r="R399" s="177"/>
      <c r="S399" s="177"/>
      <c r="T399" s="177"/>
      <c r="U399" s="177"/>
      <c r="V399" s="177"/>
      <c r="W399" s="177"/>
      <c r="X399" s="177"/>
      <c r="Y399" s="177"/>
      <c r="Z399" s="177"/>
      <c r="AA399" s="177"/>
    </row>
    <row r="400">
      <c r="A400" s="177"/>
      <c r="B400" s="177"/>
      <c r="C400" s="177"/>
      <c r="D400" s="177"/>
      <c r="E400" s="177"/>
      <c r="F400" s="177"/>
      <c r="G400" s="177"/>
      <c r="H400" s="198"/>
      <c r="I400" s="177"/>
      <c r="J400" s="177"/>
      <c r="K400" s="177"/>
      <c r="L400" s="177"/>
      <c r="M400" s="177"/>
      <c r="N400" s="177"/>
      <c r="O400" s="177"/>
      <c r="P400" s="177"/>
      <c r="Q400" s="177"/>
      <c r="R400" s="177"/>
      <c r="S400" s="177"/>
      <c r="T400" s="177"/>
      <c r="U400" s="177"/>
      <c r="V400" s="177"/>
      <c r="W400" s="177"/>
      <c r="X400" s="177"/>
      <c r="Y400" s="177"/>
      <c r="Z400" s="177"/>
      <c r="AA400" s="177"/>
    </row>
    <row r="401">
      <c r="A401" s="177"/>
      <c r="B401" s="177"/>
      <c r="C401" s="177"/>
      <c r="D401" s="177"/>
      <c r="E401" s="177"/>
      <c r="F401" s="177"/>
      <c r="G401" s="177"/>
      <c r="H401" s="198"/>
      <c r="I401" s="177"/>
      <c r="J401" s="177"/>
      <c r="K401" s="177"/>
      <c r="L401" s="177"/>
      <c r="M401" s="177"/>
      <c r="N401" s="177"/>
      <c r="O401" s="177"/>
      <c r="P401" s="177"/>
      <c r="Q401" s="177"/>
      <c r="R401" s="177"/>
      <c r="S401" s="177"/>
      <c r="T401" s="177"/>
      <c r="U401" s="177"/>
      <c r="V401" s="177"/>
      <c r="W401" s="177"/>
      <c r="X401" s="177"/>
      <c r="Y401" s="177"/>
      <c r="Z401" s="177"/>
      <c r="AA401" s="177"/>
    </row>
    <row r="402">
      <c r="A402" s="177"/>
      <c r="B402" s="177"/>
      <c r="C402" s="177"/>
      <c r="D402" s="177"/>
      <c r="E402" s="177"/>
      <c r="F402" s="177"/>
      <c r="G402" s="177"/>
      <c r="H402" s="198"/>
      <c r="I402" s="177"/>
      <c r="J402" s="177"/>
      <c r="K402" s="177"/>
      <c r="L402" s="177"/>
      <c r="M402" s="177"/>
      <c r="N402" s="177"/>
      <c r="O402" s="177"/>
      <c r="P402" s="177"/>
      <c r="Q402" s="177"/>
      <c r="R402" s="177"/>
      <c r="S402" s="177"/>
      <c r="T402" s="177"/>
      <c r="U402" s="177"/>
      <c r="V402" s="177"/>
      <c r="W402" s="177"/>
      <c r="X402" s="177"/>
      <c r="Y402" s="177"/>
      <c r="Z402" s="177"/>
      <c r="AA402" s="177"/>
    </row>
    <row r="403">
      <c r="A403" s="177"/>
      <c r="B403" s="177"/>
      <c r="C403" s="177"/>
      <c r="D403" s="177"/>
      <c r="E403" s="177"/>
      <c r="F403" s="177"/>
      <c r="G403" s="177"/>
      <c r="H403" s="198"/>
      <c r="I403" s="177"/>
      <c r="J403" s="177"/>
      <c r="K403" s="177"/>
      <c r="L403" s="177"/>
      <c r="M403" s="177"/>
      <c r="N403" s="177"/>
      <c r="O403" s="177"/>
      <c r="P403" s="177"/>
      <c r="Q403" s="177"/>
      <c r="R403" s="177"/>
      <c r="S403" s="177"/>
      <c r="T403" s="177"/>
      <c r="U403" s="177"/>
      <c r="V403" s="177"/>
      <c r="W403" s="177"/>
      <c r="X403" s="177"/>
      <c r="Y403" s="177"/>
      <c r="Z403" s="177"/>
      <c r="AA403" s="177"/>
    </row>
    <row r="404">
      <c r="A404" s="177"/>
      <c r="B404" s="177"/>
      <c r="C404" s="177"/>
      <c r="D404" s="177"/>
      <c r="E404" s="177"/>
      <c r="F404" s="177"/>
      <c r="G404" s="177"/>
      <c r="H404" s="198"/>
      <c r="I404" s="177"/>
      <c r="J404" s="177"/>
      <c r="K404" s="177"/>
      <c r="L404" s="177"/>
      <c r="M404" s="177"/>
      <c r="N404" s="177"/>
      <c r="O404" s="177"/>
      <c r="P404" s="177"/>
      <c r="Q404" s="177"/>
      <c r="R404" s="177"/>
      <c r="S404" s="177"/>
      <c r="T404" s="177"/>
      <c r="U404" s="177"/>
      <c r="V404" s="177"/>
      <c r="W404" s="177"/>
      <c r="X404" s="177"/>
      <c r="Y404" s="177"/>
      <c r="Z404" s="177"/>
      <c r="AA404" s="177"/>
    </row>
    <row r="405">
      <c r="A405" s="177"/>
      <c r="B405" s="177"/>
      <c r="C405" s="177"/>
      <c r="D405" s="177"/>
      <c r="E405" s="177"/>
      <c r="F405" s="177"/>
      <c r="G405" s="177"/>
      <c r="H405" s="198"/>
      <c r="I405" s="177"/>
      <c r="J405" s="177"/>
      <c r="K405" s="177"/>
      <c r="L405" s="177"/>
      <c r="M405" s="177"/>
      <c r="N405" s="177"/>
      <c r="O405" s="177"/>
      <c r="P405" s="177"/>
      <c r="Q405" s="177"/>
      <c r="R405" s="177"/>
      <c r="S405" s="177"/>
      <c r="T405" s="177"/>
      <c r="U405" s="177"/>
      <c r="V405" s="177"/>
      <c r="W405" s="177"/>
      <c r="X405" s="177"/>
      <c r="Y405" s="177"/>
      <c r="Z405" s="177"/>
      <c r="AA405" s="177"/>
    </row>
    <row r="406">
      <c r="A406" s="177"/>
      <c r="B406" s="177"/>
      <c r="C406" s="177"/>
      <c r="D406" s="177"/>
      <c r="E406" s="177"/>
      <c r="F406" s="177"/>
      <c r="G406" s="177"/>
      <c r="H406" s="198"/>
      <c r="I406" s="177"/>
      <c r="J406" s="177"/>
      <c r="K406" s="177"/>
      <c r="L406" s="177"/>
      <c r="M406" s="177"/>
      <c r="N406" s="177"/>
      <c r="O406" s="177"/>
      <c r="P406" s="177"/>
      <c r="Q406" s="177"/>
      <c r="R406" s="177"/>
      <c r="S406" s="177"/>
      <c r="T406" s="177"/>
      <c r="U406" s="177"/>
      <c r="V406" s="177"/>
      <c r="W406" s="177"/>
      <c r="X406" s="177"/>
      <c r="Y406" s="177"/>
      <c r="Z406" s="177"/>
      <c r="AA406" s="177"/>
    </row>
    <row r="407">
      <c r="A407" s="177"/>
      <c r="B407" s="177"/>
      <c r="C407" s="177"/>
      <c r="D407" s="177"/>
      <c r="E407" s="177"/>
      <c r="F407" s="177"/>
      <c r="G407" s="177"/>
      <c r="H407" s="198"/>
      <c r="I407" s="177"/>
      <c r="J407" s="177"/>
      <c r="K407" s="177"/>
      <c r="L407" s="177"/>
      <c r="M407" s="177"/>
      <c r="N407" s="177"/>
      <c r="O407" s="177"/>
      <c r="P407" s="177"/>
      <c r="Q407" s="177"/>
      <c r="R407" s="177"/>
      <c r="S407" s="177"/>
      <c r="T407" s="177"/>
      <c r="U407" s="177"/>
      <c r="V407" s="177"/>
      <c r="W407" s="177"/>
      <c r="X407" s="177"/>
      <c r="Y407" s="177"/>
      <c r="Z407" s="177"/>
      <c r="AA407" s="177"/>
    </row>
    <row r="408">
      <c r="A408" s="177"/>
      <c r="B408" s="177"/>
      <c r="C408" s="177"/>
      <c r="D408" s="177"/>
      <c r="E408" s="177"/>
      <c r="F408" s="177"/>
      <c r="G408" s="177"/>
      <c r="H408" s="198"/>
      <c r="I408" s="177"/>
      <c r="J408" s="177"/>
      <c r="K408" s="177"/>
      <c r="L408" s="177"/>
      <c r="M408" s="177"/>
      <c r="N408" s="177"/>
      <c r="O408" s="177"/>
      <c r="P408" s="177"/>
      <c r="Q408" s="177"/>
      <c r="R408" s="177"/>
      <c r="S408" s="177"/>
      <c r="T408" s="177"/>
      <c r="U408" s="177"/>
      <c r="V408" s="177"/>
      <c r="W408" s="177"/>
      <c r="X408" s="177"/>
      <c r="Y408" s="177"/>
      <c r="Z408" s="177"/>
      <c r="AA408" s="177"/>
    </row>
    <row r="409">
      <c r="A409" s="177"/>
      <c r="B409" s="177"/>
      <c r="C409" s="177"/>
      <c r="D409" s="177"/>
      <c r="E409" s="177"/>
      <c r="F409" s="177"/>
      <c r="G409" s="177"/>
      <c r="H409" s="198"/>
      <c r="I409" s="177"/>
      <c r="J409" s="177"/>
      <c r="K409" s="177"/>
      <c r="L409" s="177"/>
      <c r="M409" s="177"/>
      <c r="N409" s="177"/>
      <c r="O409" s="177"/>
      <c r="P409" s="177"/>
      <c r="Q409" s="177"/>
      <c r="R409" s="177"/>
      <c r="S409" s="177"/>
      <c r="T409" s="177"/>
      <c r="U409" s="177"/>
      <c r="V409" s="177"/>
      <c r="W409" s="177"/>
      <c r="X409" s="177"/>
      <c r="Y409" s="177"/>
      <c r="Z409" s="177"/>
      <c r="AA409" s="177"/>
    </row>
    <row r="410">
      <c r="A410" s="177"/>
      <c r="B410" s="177"/>
      <c r="C410" s="177"/>
      <c r="D410" s="177"/>
      <c r="E410" s="177"/>
      <c r="F410" s="177"/>
      <c r="G410" s="177"/>
      <c r="H410" s="198"/>
      <c r="I410" s="177"/>
      <c r="J410" s="177"/>
      <c r="K410" s="177"/>
      <c r="L410" s="177"/>
      <c r="M410" s="177"/>
      <c r="N410" s="177"/>
      <c r="O410" s="177"/>
      <c r="P410" s="177"/>
      <c r="Q410" s="177"/>
      <c r="R410" s="177"/>
      <c r="S410" s="177"/>
      <c r="T410" s="177"/>
      <c r="U410" s="177"/>
      <c r="V410" s="177"/>
      <c r="W410" s="177"/>
      <c r="X410" s="177"/>
      <c r="Y410" s="177"/>
      <c r="Z410" s="177"/>
      <c r="AA410" s="177"/>
    </row>
    <row r="411">
      <c r="A411" s="177"/>
      <c r="B411" s="177"/>
      <c r="C411" s="177"/>
      <c r="D411" s="177"/>
      <c r="E411" s="177"/>
      <c r="F411" s="177"/>
      <c r="G411" s="177"/>
      <c r="H411" s="198"/>
      <c r="I411" s="177"/>
      <c r="J411" s="177"/>
      <c r="K411" s="177"/>
      <c r="L411" s="177"/>
      <c r="M411" s="177"/>
      <c r="N411" s="177"/>
      <c r="O411" s="177"/>
      <c r="P411" s="177"/>
      <c r="Q411" s="177"/>
      <c r="R411" s="177"/>
      <c r="S411" s="177"/>
      <c r="T411" s="177"/>
      <c r="U411" s="177"/>
      <c r="V411" s="177"/>
      <c r="W411" s="177"/>
      <c r="X411" s="177"/>
      <c r="Y411" s="177"/>
      <c r="Z411" s="177"/>
      <c r="AA411" s="177"/>
    </row>
    <row r="412">
      <c r="A412" s="177"/>
      <c r="B412" s="177"/>
      <c r="C412" s="177"/>
      <c r="D412" s="177"/>
      <c r="E412" s="177"/>
      <c r="F412" s="177"/>
      <c r="G412" s="177"/>
      <c r="H412" s="198"/>
      <c r="I412" s="177"/>
      <c r="J412" s="177"/>
      <c r="K412" s="177"/>
      <c r="L412" s="177"/>
      <c r="M412" s="177"/>
      <c r="N412" s="177"/>
      <c r="O412" s="177"/>
      <c r="P412" s="177"/>
      <c r="Q412" s="177"/>
      <c r="R412" s="177"/>
      <c r="S412" s="177"/>
      <c r="T412" s="177"/>
      <c r="U412" s="177"/>
      <c r="V412" s="177"/>
      <c r="W412" s="177"/>
      <c r="X412" s="177"/>
      <c r="Y412" s="177"/>
      <c r="Z412" s="177"/>
      <c r="AA412" s="177"/>
    </row>
    <row r="413">
      <c r="A413" s="177"/>
      <c r="B413" s="177"/>
      <c r="C413" s="177"/>
      <c r="D413" s="177"/>
      <c r="E413" s="177"/>
      <c r="F413" s="177"/>
      <c r="G413" s="177"/>
      <c r="H413" s="198"/>
      <c r="I413" s="177"/>
      <c r="J413" s="177"/>
      <c r="K413" s="177"/>
      <c r="L413" s="177"/>
      <c r="M413" s="177"/>
      <c r="N413" s="177"/>
      <c r="O413" s="177"/>
      <c r="P413" s="177"/>
      <c r="Q413" s="177"/>
      <c r="R413" s="177"/>
      <c r="S413" s="177"/>
      <c r="T413" s="177"/>
      <c r="U413" s="177"/>
      <c r="V413" s="177"/>
      <c r="W413" s="177"/>
      <c r="X413" s="177"/>
      <c r="Y413" s="177"/>
      <c r="Z413" s="177"/>
      <c r="AA413" s="177"/>
    </row>
    <row r="414">
      <c r="A414" s="177"/>
      <c r="B414" s="177"/>
      <c r="C414" s="177"/>
      <c r="D414" s="177"/>
      <c r="E414" s="177"/>
      <c r="F414" s="177"/>
      <c r="G414" s="177"/>
      <c r="H414" s="198"/>
      <c r="I414" s="177"/>
      <c r="J414" s="177"/>
      <c r="K414" s="177"/>
      <c r="L414" s="177"/>
      <c r="M414" s="177"/>
      <c r="N414" s="177"/>
      <c r="O414" s="177"/>
      <c r="P414" s="177"/>
      <c r="Q414" s="177"/>
      <c r="R414" s="177"/>
      <c r="S414" s="177"/>
      <c r="T414" s="177"/>
      <c r="U414" s="177"/>
      <c r="V414" s="177"/>
      <c r="W414" s="177"/>
      <c r="X414" s="177"/>
      <c r="Y414" s="177"/>
      <c r="Z414" s="177"/>
      <c r="AA414" s="177"/>
    </row>
    <row r="415">
      <c r="A415" s="177"/>
      <c r="B415" s="177"/>
      <c r="C415" s="177"/>
      <c r="D415" s="177"/>
      <c r="E415" s="177"/>
      <c r="F415" s="177"/>
      <c r="G415" s="177"/>
      <c r="H415" s="198"/>
      <c r="I415" s="177"/>
      <c r="J415" s="177"/>
      <c r="K415" s="177"/>
      <c r="L415" s="177"/>
      <c r="M415" s="177"/>
      <c r="N415" s="177"/>
      <c r="O415" s="177"/>
      <c r="P415" s="177"/>
      <c r="Q415" s="177"/>
      <c r="R415" s="177"/>
      <c r="S415" s="177"/>
      <c r="T415" s="177"/>
      <c r="U415" s="177"/>
      <c r="V415" s="177"/>
      <c r="W415" s="177"/>
      <c r="X415" s="177"/>
      <c r="Y415" s="177"/>
      <c r="Z415" s="177"/>
      <c r="AA415" s="177"/>
    </row>
    <row r="416">
      <c r="A416" s="177"/>
      <c r="B416" s="177"/>
      <c r="C416" s="177"/>
      <c r="D416" s="177"/>
      <c r="E416" s="177"/>
      <c r="F416" s="177"/>
      <c r="G416" s="177"/>
      <c r="H416" s="198"/>
      <c r="I416" s="177"/>
      <c r="J416" s="177"/>
      <c r="K416" s="177"/>
      <c r="L416" s="177"/>
      <c r="M416" s="177"/>
      <c r="N416" s="177"/>
      <c r="O416" s="177"/>
      <c r="P416" s="177"/>
      <c r="Q416" s="177"/>
      <c r="R416" s="177"/>
      <c r="S416" s="177"/>
      <c r="T416" s="177"/>
      <c r="U416" s="177"/>
      <c r="V416" s="177"/>
      <c r="W416" s="177"/>
      <c r="X416" s="177"/>
      <c r="Y416" s="177"/>
      <c r="Z416" s="177"/>
      <c r="AA416" s="177"/>
    </row>
    <row r="417">
      <c r="A417" s="177"/>
      <c r="B417" s="177"/>
      <c r="C417" s="177"/>
      <c r="D417" s="177"/>
      <c r="E417" s="177"/>
      <c r="F417" s="177"/>
      <c r="G417" s="177"/>
      <c r="H417" s="198"/>
      <c r="I417" s="177"/>
      <c r="J417" s="177"/>
      <c r="K417" s="177"/>
      <c r="L417" s="177"/>
      <c r="M417" s="177"/>
      <c r="N417" s="177"/>
      <c r="O417" s="177"/>
      <c r="P417" s="177"/>
      <c r="Q417" s="177"/>
      <c r="R417" s="177"/>
      <c r="S417" s="177"/>
      <c r="T417" s="177"/>
      <c r="U417" s="177"/>
      <c r="V417" s="177"/>
      <c r="W417" s="177"/>
      <c r="X417" s="177"/>
      <c r="Y417" s="177"/>
      <c r="Z417" s="177"/>
      <c r="AA417" s="177"/>
    </row>
    <row r="418">
      <c r="A418" s="177"/>
      <c r="B418" s="177"/>
      <c r="C418" s="177"/>
      <c r="D418" s="177"/>
      <c r="E418" s="177"/>
      <c r="F418" s="177"/>
      <c r="G418" s="177"/>
      <c r="H418" s="198"/>
      <c r="I418" s="177"/>
      <c r="J418" s="177"/>
      <c r="K418" s="177"/>
      <c r="L418" s="177"/>
      <c r="M418" s="177"/>
      <c r="N418" s="177"/>
      <c r="O418" s="177"/>
      <c r="P418" s="177"/>
      <c r="Q418" s="177"/>
      <c r="R418" s="177"/>
      <c r="S418" s="177"/>
      <c r="T418" s="177"/>
      <c r="U418" s="177"/>
      <c r="V418" s="177"/>
      <c r="W418" s="177"/>
      <c r="X418" s="177"/>
      <c r="Y418" s="177"/>
      <c r="Z418" s="177"/>
      <c r="AA418" s="177"/>
    </row>
    <row r="419">
      <c r="A419" s="177"/>
      <c r="B419" s="177"/>
      <c r="C419" s="177"/>
      <c r="D419" s="177"/>
      <c r="E419" s="177"/>
      <c r="F419" s="177"/>
      <c r="G419" s="177"/>
      <c r="H419" s="198"/>
      <c r="I419" s="177"/>
      <c r="J419" s="177"/>
      <c r="K419" s="177"/>
      <c r="L419" s="177"/>
      <c r="M419" s="177"/>
      <c r="N419" s="177"/>
      <c r="O419" s="177"/>
      <c r="P419" s="177"/>
      <c r="Q419" s="177"/>
      <c r="R419" s="177"/>
      <c r="S419" s="177"/>
      <c r="T419" s="177"/>
      <c r="U419" s="177"/>
      <c r="V419" s="177"/>
      <c r="W419" s="177"/>
      <c r="X419" s="177"/>
      <c r="Y419" s="177"/>
      <c r="Z419" s="177"/>
      <c r="AA419" s="177"/>
    </row>
    <row r="420">
      <c r="A420" s="177"/>
      <c r="B420" s="177"/>
      <c r="C420" s="177"/>
      <c r="D420" s="177"/>
      <c r="E420" s="177"/>
      <c r="F420" s="177"/>
      <c r="G420" s="177"/>
      <c r="H420" s="198"/>
      <c r="I420" s="177"/>
      <c r="J420" s="177"/>
      <c r="K420" s="177"/>
      <c r="L420" s="177"/>
      <c r="M420" s="177"/>
      <c r="N420" s="177"/>
      <c r="O420" s="177"/>
      <c r="P420" s="177"/>
      <c r="Q420" s="177"/>
      <c r="R420" s="177"/>
      <c r="S420" s="177"/>
      <c r="T420" s="177"/>
      <c r="U420" s="177"/>
      <c r="V420" s="177"/>
      <c r="W420" s="177"/>
      <c r="X420" s="177"/>
      <c r="Y420" s="177"/>
      <c r="Z420" s="177"/>
      <c r="AA420" s="177"/>
    </row>
    <row r="421">
      <c r="A421" s="177"/>
      <c r="B421" s="177"/>
      <c r="C421" s="177"/>
      <c r="D421" s="177"/>
      <c r="E421" s="177"/>
      <c r="F421" s="177"/>
      <c r="G421" s="177"/>
      <c r="H421" s="198"/>
      <c r="I421" s="177"/>
      <c r="J421" s="177"/>
      <c r="K421" s="177"/>
      <c r="L421" s="177"/>
      <c r="M421" s="177"/>
      <c r="N421" s="177"/>
      <c r="O421" s="177"/>
      <c r="P421" s="177"/>
      <c r="Q421" s="177"/>
      <c r="R421" s="177"/>
      <c r="S421" s="177"/>
      <c r="T421" s="177"/>
      <c r="U421" s="177"/>
      <c r="V421" s="177"/>
      <c r="W421" s="177"/>
      <c r="X421" s="177"/>
      <c r="Y421" s="177"/>
      <c r="Z421" s="177"/>
      <c r="AA421" s="177"/>
    </row>
    <row r="422">
      <c r="A422" s="177"/>
      <c r="B422" s="177"/>
      <c r="C422" s="177"/>
      <c r="D422" s="177"/>
      <c r="E422" s="177"/>
      <c r="F422" s="177"/>
      <c r="G422" s="177"/>
      <c r="H422" s="198"/>
      <c r="I422" s="177"/>
      <c r="J422" s="177"/>
      <c r="K422" s="177"/>
      <c r="L422" s="177"/>
      <c r="M422" s="177"/>
      <c r="N422" s="177"/>
      <c r="O422" s="177"/>
      <c r="P422" s="177"/>
      <c r="Q422" s="177"/>
      <c r="R422" s="177"/>
      <c r="S422" s="177"/>
      <c r="T422" s="177"/>
      <c r="U422" s="177"/>
      <c r="V422" s="177"/>
      <c r="W422" s="177"/>
      <c r="X422" s="177"/>
      <c r="Y422" s="177"/>
      <c r="Z422" s="177"/>
      <c r="AA422" s="177"/>
    </row>
    <row r="423">
      <c r="A423" s="177"/>
      <c r="B423" s="177"/>
      <c r="C423" s="177"/>
      <c r="D423" s="177"/>
      <c r="E423" s="177"/>
      <c r="F423" s="177"/>
      <c r="G423" s="177"/>
      <c r="H423" s="198"/>
      <c r="I423" s="177"/>
      <c r="J423" s="177"/>
      <c r="K423" s="177"/>
      <c r="L423" s="177"/>
      <c r="M423" s="177"/>
      <c r="N423" s="177"/>
      <c r="O423" s="177"/>
      <c r="P423" s="177"/>
      <c r="Q423" s="177"/>
      <c r="R423" s="177"/>
      <c r="S423" s="177"/>
      <c r="T423" s="177"/>
      <c r="U423" s="177"/>
      <c r="V423" s="177"/>
      <c r="W423" s="177"/>
      <c r="X423" s="177"/>
      <c r="Y423" s="177"/>
      <c r="Z423" s="177"/>
      <c r="AA423" s="177"/>
    </row>
    <row r="424">
      <c r="A424" s="177"/>
      <c r="B424" s="177"/>
      <c r="C424" s="177"/>
      <c r="D424" s="177"/>
      <c r="E424" s="177"/>
      <c r="F424" s="177"/>
      <c r="G424" s="177"/>
      <c r="H424" s="198"/>
      <c r="I424" s="177"/>
      <c r="J424" s="177"/>
      <c r="K424" s="177"/>
      <c r="L424" s="177"/>
      <c r="M424" s="177"/>
      <c r="N424" s="177"/>
      <c r="O424" s="177"/>
      <c r="P424" s="177"/>
      <c r="Q424" s="177"/>
      <c r="R424" s="177"/>
      <c r="S424" s="177"/>
      <c r="T424" s="177"/>
      <c r="U424" s="177"/>
      <c r="V424" s="177"/>
      <c r="W424" s="177"/>
      <c r="X424" s="177"/>
      <c r="Y424" s="177"/>
      <c r="Z424" s="177"/>
      <c r="AA424" s="177"/>
    </row>
    <row r="425">
      <c r="A425" s="177"/>
      <c r="B425" s="177"/>
      <c r="C425" s="177"/>
      <c r="D425" s="177"/>
      <c r="E425" s="177"/>
      <c r="F425" s="177"/>
      <c r="G425" s="177"/>
      <c r="H425" s="198"/>
      <c r="I425" s="177"/>
      <c r="J425" s="177"/>
      <c r="K425" s="177"/>
      <c r="L425" s="177"/>
      <c r="M425" s="177"/>
      <c r="N425" s="177"/>
      <c r="O425" s="177"/>
      <c r="P425" s="177"/>
      <c r="Q425" s="177"/>
      <c r="R425" s="177"/>
      <c r="S425" s="177"/>
      <c r="T425" s="177"/>
      <c r="U425" s="177"/>
      <c r="V425" s="177"/>
      <c r="W425" s="177"/>
      <c r="X425" s="177"/>
      <c r="Y425" s="177"/>
      <c r="Z425" s="177"/>
      <c r="AA425" s="177"/>
    </row>
    <row r="426">
      <c r="A426" s="177"/>
      <c r="B426" s="177"/>
      <c r="C426" s="177"/>
      <c r="D426" s="177"/>
      <c r="E426" s="177"/>
      <c r="F426" s="177"/>
      <c r="G426" s="177"/>
      <c r="H426" s="198"/>
      <c r="I426" s="177"/>
      <c r="J426" s="177"/>
      <c r="K426" s="177"/>
      <c r="L426" s="177"/>
      <c r="M426" s="177"/>
      <c r="N426" s="177"/>
      <c r="O426" s="177"/>
      <c r="P426" s="177"/>
      <c r="Q426" s="177"/>
      <c r="R426" s="177"/>
      <c r="S426" s="177"/>
      <c r="T426" s="177"/>
      <c r="U426" s="177"/>
      <c r="V426" s="177"/>
      <c r="W426" s="177"/>
      <c r="X426" s="177"/>
      <c r="Y426" s="177"/>
      <c r="Z426" s="177"/>
      <c r="AA426" s="177"/>
    </row>
    <row r="427">
      <c r="A427" s="177"/>
      <c r="B427" s="177"/>
      <c r="C427" s="177"/>
      <c r="D427" s="177"/>
      <c r="E427" s="177"/>
      <c r="F427" s="177"/>
      <c r="G427" s="177"/>
      <c r="H427" s="198"/>
      <c r="I427" s="177"/>
      <c r="J427" s="177"/>
      <c r="K427" s="177"/>
      <c r="L427" s="177"/>
      <c r="M427" s="177"/>
      <c r="N427" s="177"/>
      <c r="O427" s="177"/>
      <c r="P427" s="177"/>
      <c r="Q427" s="177"/>
      <c r="R427" s="177"/>
      <c r="S427" s="177"/>
      <c r="T427" s="177"/>
      <c r="U427" s="177"/>
      <c r="V427" s="177"/>
      <c r="W427" s="177"/>
      <c r="X427" s="177"/>
      <c r="Y427" s="177"/>
      <c r="Z427" s="177"/>
      <c r="AA427" s="177"/>
    </row>
    <row r="428">
      <c r="A428" s="177"/>
      <c r="B428" s="177"/>
      <c r="C428" s="177"/>
      <c r="D428" s="177"/>
      <c r="E428" s="177"/>
      <c r="F428" s="177"/>
      <c r="G428" s="177"/>
      <c r="H428" s="198"/>
      <c r="I428" s="177"/>
      <c r="J428" s="177"/>
      <c r="K428" s="177"/>
      <c r="L428" s="177"/>
      <c r="M428" s="177"/>
      <c r="N428" s="177"/>
      <c r="O428" s="177"/>
      <c r="P428" s="177"/>
      <c r="Q428" s="177"/>
      <c r="R428" s="177"/>
      <c r="S428" s="177"/>
      <c r="T428" s="177"/>
      <c r="U428" s="177"/>
      <c r="V428" s="177"/>
      <c r="W428" s="177"/>
      <c r="X428" s="177"/>
      <c r="Y428" s="177"/>
      <c r="Z428" s="177"/>
      <c r="AA428" s="177"/>
    </row>
    <row r="429">
      <c r="A429" s="177"/>
      <c r="B429" s="177"/>
      <c r="C429" s="177"/>
      <c r="D429" s="177"/>
      <c r="E429" s="177"/>
      <c r="F429" s="177"/>
      <c r="G429" s="177"/>
      <c r="H429" s="198"/>
      <c r="I429" s="177"/>
      <c r="J429" s="177"/>
      <c r="K429" s="177"/>
      <c r="L429" s="177"/>
      <c r="M429" s="177"/>
      <c r="N429" s="177"/>
      <c r="O429" s="177"/>
      <c r="P429" s="177"/>
      <c r="Q429" s="177"/>
      <c r="R429" s="177"/>
      <c r="S429" s="177"/>
      <c r="T429" s="177"/>
      <c r="U429" s="177"/>
      <c r="V429" s="177"/>
      <c r="W429" s="177"/>
      <c r="X429" s="177"/>
      <c r="Y429" s="177"/>
      <c r="Z429" s="177"/>
      <c r="AA429" s="177"/>
    </row>
    <row r="430">
      <c r="A430" s="177"/>
      <c r="B430" s="177"/>
      <c r="C430" s="177"/>
      <c r="D430" s="177"/>
      <c r="E430" s="177"/>
      <c r="F430" s="177"/>
      <c r="G430" s="177"/>
      <c r="H430" s="198"/>
      <c r="I430" s="177"/>
      <c r="J430" s="177"/>
      <c r="K430" s="177"/>
      <c r="L430" s="177"/>
      <c r="M430" s="177"/>
      <c r="N430" s="177"/>
      <c r="O430" s="177"/>
      <c r="P430" s="177"/>
      <c r="Q430" s="177"/>
      <c r="R430" s="177"/>
      <c r="S430" s="177"/>
      <c r="T430" s="177"/>
      <c r="U430" s="177"/>
      <c r="V430" s="177"/>
      <c r="W430" s="177"/>
      <c r="X430" s="177"/>
      <c r="Y430" s="177"/>
      <c r="Z430" s="177"/>
      <c r="AA430" s="177"/>
    </row>
    <row r="431">
      <c r="A431" s="177"/>
      <c r="B431" s="177"/>
      <c r="C431" s="177"/>
      <c r="D431" s="177"/>
      <c r="E431" s="177"/>
      <c r="F431" s="177"/>
      <c r="G431" s="177"/>
      <c r="H431" s="198"/>
      <c r="I431" s="177"/>
      <c r="J431" s="177"/>
      <c r="K431" s="177"/>
      <c r="L431" s="177"/>
      <c r="M431" s="177"/>
      <c r="N431" s="177"/>
      <c r="O431" s="177"/>
      <c r="P431" s="177"/>
      <c r="Q431" s="177"/>
      <c r="R431" s="177"/>
      <c r="S431" s="177"/>
      <c r="T431" s="177"/>
      <c r="U431" s="177"/>
      <c r="V431" s="177"/>
      <c r="W431" s="177"/>
      <c r="X431" s="177"/>
      <c r="Y431" s="177"/>
      <c r="Z431" s="177"/>
      <c r="AA431" s="177"/>
    </row>
    <row r="432">
      <c r="A432" s="177"/>
      <c r="B432" s="177"/>
      <c r="C432" s="177"/>
      <c r="D432" s="177"/>
      <c r="E432" s="177"/>
      <c r="F432" s="177"/>
      <c r="G432" s="177"/>
      <c r="H432" s="198"/>
      <c r="I432" s="177"/>
      <c r="J432" s="177"/>
      <c r="K432" s="177"/>
      <c r="L432" s="177"/>
      <c r="M432" s="177"/>
      <c r="N432" s="177"/>
      <c r="O432" s="177"/>
      <c r="P432" s="177"/>
      <c r="Q432" s="177"/>
      <c r="R432" s="177"/>
      <c r="S432" s="177"/>
      <c r="T432" s="177"/>
      <c r="U432" s="177"/>
      <c r="V432" s="177"/>
      <c r="W432" s="177"/>
      <c r="X432" s="177"/>
      <c r="Y432" s="177"/>
      <c r="Z432" s="177"/>
      <c r="AA432" s="177"/>
    </row>
    <row r="433">
      <c r="A433" s="177"/>
      <c r="B433" s="177"/>
      <c r="C433" s="177"/>
      <c r="D433" s="177"/>
      <c r="E433" s="177"/>
      <c r="F433" s="177"/>
      <c r="G433" s="177"/>
      <c r="H433" s="198"/>
      <c r="I433" s="177"/>
      <c r="J433" s="177"/>
      <c r="K433" s="177"/>
      <c r="L433" s="177"/>
      <c r="M433" s="177"/>
      <c r="N433" s="177"/>
      <c r="O433" s="177"/>
      <c r="P433" s="177"/>
      <c r="Q433" s="177"/>
      <c r="R433" s="177"/>
      <c r="S433" s="177"/>
      <c r="T433" s="177"/>
      <c r="U433" s="177"/>
      <c r="V433" s="177"/>
      <c r="W433" s="177"/>
      <c r="X433" s="177"/>
      <c r="Y433" s="177"/>
      <c r="Z433" s="177"/>
      <c r="AA433" s="177"/>
    </row>
    <row r="434">
      <c r="A434" s="177"/>
      <c r="B434" s="177"/>
      <c r="C434" s="177"/>
      <c r="D434" s="177"/>
      <c r="E434" s="177"/>
      <c r="F434" s="177"/>
      <c r="G434" s="177"/>
      <c r="H434" s="198"/>
      <c r="I434" s="177"/>
      <c r="J434" s="177"/>
      <c r="K434" s="177"/>
      <c r="L434" s="177"/>
      <c r="M434" s="177"/>
      <c r="N434" s="177"/>
      <c r="O434" s="177"/>
      <c r="P434" s="177"/>
      <c r="Q434" s="177"/>
      <c r="R434" s="177"/>
      <c r="S434" s="177"/>
      <c r="T434" s="177"/>
      <c r="U434" s="177"/>
      <c r="V434" s="177"/>
      <c r="W434" s="177"/>
      <c r="X434" s="177"/>
      <c r="Y434" s="177"/>
      <c r="Z434" s="177"/>
      <c r="AA434" s="177"/>
    </row>
    <row r="435">
      <c r="A435" s="177"/>
      <c r="B435" s="177"/>
      <c r="C435" s="177"/>
      <c r="D435" s="177"/>
      <c r="E435" s="177"/>
      <c r="F435" s="177"/>
      <c r="G435" s="177"/>
      <c r="H435" s="198"/>
      <c r="I435" s="177"/>
      <c r="J435" s="177"/>
      <c r="K435" s="177"/>
      <c r="L435" s="177"/>
      <c r="M435" s="177"/>
      <c r="N435" s="177"/>
      <c r="O435" s="177"/>
      <c r="P435" s="177"/>
      <c r="Q435" s="177"/>
      <c r="R435" s="177"/>
      <c r="S435" s="177"/>
      <c r="T435" s="177"/>
      <c r="U435" s="177"/>
      <c r="V435" s="177"/>
      <c r="W435" s="177"/>
      <c r="X435" s="177"/>
      <c r="Y435" s="177"/>
      <c r="Z435" s="177"/>
      <c r="AA435" s="177"/>
    </row>
    <row r="436">
      <c r="A436" s="177"/>
      <c r="B436" s="177"/>
      <c r="C436" s="177"/>
      <c r="D436" s="177"/>
      <c r="E436" s="177"/>
      <c r="F436" s="177"/>
      <c r="G436" s="177"/>
      <c r="H436" s="198"/>
      <c r="I436" s="177"/>
      <c r="J436" s="177"/>
      <c r="K436" s="177"/>
      <c r="L436" s="177"/>
      <c r="M436" s="177"/>
      <c r="N436" s="177"/>
      <c r="O436" s="177"/>
      <c r="P436" s="177"/>
      <c r="Q436" s="177"/>
      <c r="R436" s="177"/>
      <c r="S436" s="177"/>
      <c r="T436" s="177"/>
      <c r="U436" s="177"/>
      <c r="V436" s="177"/>
      <c r="W436" s="177"/>
      <c r="X436" s="177"/>
      <c r="Y436" s="177"/>
      <c r="Z436" s="177"/>
      <c r="AA436" s="177"/>
    </row>
    <row r="437">
      <c r="A437" s="177"/>
      <c r="B437" s="177"/>
      <c r="C437" s="177"/>
      <c r="D437" s="177"/>
      <c r="E437" s="177"/>
      <c r="F437" s="177"/>
      <c r="G437" s="177"/>
      <c r="H437" s="198"/>
      <c r="I437" s="177"/>
      <c r="J437" s="177"/>
      <c r="K437" s="177"/>
      <c r="L437" s="177"/>
      <c r="M437" s="177"/>
      <c r="N437" s="177"/>
      <c r="O437" s="177"/>
      <c r="P437" s="177"/>
      <c r="Q437" s="177"/>
      <c r="R437" s="177"/>
      <c r="S437" s="177"/>
      <c r="T437" s="177"/>
      <c r="U437" s="177"/>
      <c r="V437" s="177"/>
      <c r="W437" s="177"/>
      <c r="X437" s="177"/>
      <c r="Y437" s="177"/>
      <c r="Z437" s="177"/>
      <c r="AA437" s="177"/>
    </row>
    <row r="438">
      <c r="A438" s="177"/>
      <c r="B438" s="177"/>
      <c r="C438" s="177"/>
      <c r="D438" s="177"/>
      <c r="E438" s="177"/>
      <c r="F438" s="177"/>
      <c r="G438" s="177"/>
      <c r="H438" s="198"/>
      <c r="I438" s="177"/>
      <c r="J438" s="177"/>
      <c r="K438" s="177"/>
      <c r="L438" s="177"/>
      <c r="M438" s="177"/>
      <c r="N438" s="177"/>
      <c r="O438" s="177"/>
      <c r="P438" s="177"/>
      <c r="Q438" s="177"/>
      <c r="R438" s="177"/>
      <c r="S438" s="177"/>
      <c r="T438" s="177"/>
      <c r="U438" s="177"/>
      <c r="V438" s="177"/>
      <c r="W438" s="177"/>
      <c r="X438" s="177"/>
      <c r="Y438" s="177"/>
      <c r="Z438" s="177"/>
      <c r="AA438" s="177"/>
    </row>
    <row r="439">
      <c r="A439" s="177"/>
      <c r="B439" s="177"/>
      <c r="C439" s="177"/>
      <c r="D439" s="177"/>
      <c r="E439" s="177"/>
      <c r="F439" s="177"/>
      <c r="G439" s="177"/>
      <c r="H439" s="198"/>
      <c r="I439" s="177"/>
      <c r="J439" s="177"/>
      <c r="K439" s="177"/>
      <c r="L439" s="177"/>
      <c r="M439" s="177"/>
      <c r="N439" s="177"/>
      <c r="O439" s="177"/>
      <c r="P439" s="177"/>
      <c r="Q439" s="177"/>
      <c r="R439" s="177"/>
      <c r="S439" s="177"/>
      <c r="T439" s="177"/>
      <c r="U439" s="177"/>
      <c r="V439" s="177"/>
      <c r="W439" s="177"/>
      <c r="X439" s="177"/>
      <c r="Y439" s="177"/>
      <c r="Z439" s="177"/>
      <c r="AA439" s="177"/>
    </row>
    <row r="440">
      <c r="A440" s="177"/>
      <c r="B440" s="177"/>
      <c r="C440" s="177"/>
      <c r="D440" s="177"/>
      <c r="E440" s="177"/>
      <c r="F440" s="177"/>
      <c r="G440" s="177"/>
      <c r="H440" s="198"/>
      <c r="I440" s="177"/>
      <c r="J440" s="177"/>
      <c r="K440" s="177"/>
      <c r="L440" s="177"/>
      <c r="M440" s="177"/>
      <c r="N440" s="177"/>
      <c r="O440" s="177"/>
      <c r="P440" s="177"/>
      <c r="Q440" s="177"/>
      <c r="R440" s="177"/>
      <c r="S440" s="177"/>
      <c r="T440" s="177"/>
      <c r="U440" s="177"/>
      <c r="V440" s="177"/>
      <c r="W440" s="177"/>
      <c r="X440" s="177"/>
      <c r="Y440" s="177"/>
      <c r="Z440" s="177"/>
      <c r="AA440" s="177"/>
    </row>
    <row r="441">
      <c r="A441" s="177"/>
      <c r="B441" s="177"/>
      <c r="C441" s="177"/>
      <c r="D441" s="177"/>
      <c r="E441" s="177"/>
      <c r="F441" s="177"/>
      <c r="G441" s="177"/>
      <c r="H441" s="198"/>
      <c r="I441" s="177"/>
      <c r="J441" s="177"/>
      <c r="K441" s="177"/>
      <c r="L441" s="177"/>
      <c r="M441" s="177"/>
      <c r="N441" s="177"/>
      <c r="O441" s="177"/>
      <c r="P441" s="177"/>
      <c r="Q441" s="177"/>
      <c r="R441" s="177"/>
      <c r="S441" s="177"/>
      <c r="T441" s="177"/>
      <c r="U441" s="177"/>
      <c r="V441" s="177"/>
      <c r="W441" s="177"/>
      <c r="X441" s="177"/>
      <c r="Y441" s="177"/>
      <c r="Z441" s="177"/>
      <c r="AA441" s="177"/>
    </row>
    <row r="442">
      <c r="A442" s="177"/>
      <c r="B442" s="177"/>
      <c r="C442" s="177"/>
      <c r="D442" s="177"/>
      <c r="E442" s="177"/>
      <c r="F442" s="177"/>
      <c r="G442" s="177"/>
      <c r="H442" s="198"/>
      <c r="I442" s="177"/>
      <c r="J442" s="177"/>
      <c r="K442" s="177"/>
      <c r="L442" s="177"/>
      <c r="M442" s="177"/>
      <c r="N442" s="177"/>
      <c r="O442" s="177"/>
      <c r="P442" s="177"/>
      <c r="Q442" s="177"/>
      <c r="R442" s="177"/>
      <c r="S442" s="177"/>
      <c r="T442" s="177"/>
      <c r="U442" s="177"/>
      <c r="V442" s="177"/>
      <c r="W442" s="177"/>
      <c r="X442" s="177"/>
      <c r="Y442" s="177"/>
      <c r="Z442" s="177"/>
      <c r="AA442" s="177"/>
    </row>
    <row r="443">
      <c r="A443" s="177"/>
      <c r="B443" s="177"/>
      <c r="C443" s="177"/>
      <c r="D443" s="177"/>
      <c r="E443" s="177"/>
      <c r="F443" s="177"/>
      <c r="G443" s="177"/>
      <c r="H443" s="198"/>
      <c r="I443" s="177"/>
      <c r="J443" s="177"/>
      <c r="K443" s="177"/>
      <c r="L443" s="177"/>
      <c r="M443" s="177"/>
      <c r="N443" s="177"/>
      <c r="O443" s="177"/>
      <c r="P443" s="177"/>
      <c r="Q443" s="177"/>
      <c r="R443" s="177"/>
      <c r="S443" s="177"/>
      <c r="T443" s="177"/>
      <c r="U443" s="177"/>
      <c r="V443" s="177"/>
      <c r="W443" s="177"/>
      <c r="X443" s="177"/>
      <c r="Y443" s="177"/>
      <c r="Z443" s="177"/>
      <c r="AA443" s="177"/>
    </row>
    <row r="444">
      <c r="A444" s="177"/>
      <c r="B444" s="177"/>
      <c r="C444" s="177"/>
      <c r="D444" s="177"/>
      <c r="E444" s="177"/>
      <c r="F444" s="177"/>
      <c r="G444" s="177"/>
      <c r="H444" s="198"/>
      <c r="I444" s="177"/>
      <c r="J444" s="177"/>
      <c r="K444" s="177"/>
      <c r="L444" s="177"/>
      <c r="M444" s="177"/>
      <c r="N444" s="177"/>
      <c r="O444" s="177"/>
      <c r="P444" s="177"/>
      <c r="Q444" s="177"/>
      <c r="R444" s="177"/>
      <c r="S444" s="177"/>
      <c r="T444" s="177"/>
      <c r="U444" s="177"/>
      <c r="V444" s="177"/>
      <c r="W444" s="177"/>
      <c r="X444" s="177"/>
      <c r="Y444" s="177"/>
      <c r="Z444" s="177"/>
      <c r="AA444" s="177"/>
    </row>
    <row r="445">
      <c r="A445" s="177"/>
      <c r="B445" s="177"/>
      <c r="C445" s="177"/>
      <c r="D445" s="177"/>
      <c r="E445" s="177"/>
      <c r="F445" s="177"/>
      <c r="G445" s="177"/>
      <c r="H445" s="198"/>
      <c r="I445" s="177"/>
      <c r="J445" s="177"/>
      <c r="K445" s="177"/>
      <c r="L445" s="177"/>
      <c r="M445" s="177"/>
      <c r="N445" s="177"/>
      <c r="O445" s="177"/>
      <c r="P445" s="177"/>
      <c r="Q445" s="177"/>
      <c r="R445" s="177"/>
      <c r="S445" s="177"/>
      <c r="T445" s="177"/>
      <c r="U445" s="177"/>
      <c r="V445" s="177"/>
      <c r="W445" s="177"/>
      <c r="X445" s="177"/>
      <c r="Y445" s="177"/>
      <c r="Z445" s="177"/>
      <c r="AA445" s="177"/>
    </row>
    <row r="446">
      <c r="A446" s="177"/>
      <c r="B446" s="177"/>
      <c r="C446" s="177"/>
      <c r="D446" s="177"/>
      <c r="E446" s="177"/>
      <c r="F446" s="177"/>
      <c r="G446" s="177"/>
      <c r="H446" s="198"/>
      <c r="I446" s="177"/>
      <c r="J446" s="177"/>
      <c r="K446" s="177"/>
      <c r="L446" s="177"/>
      <c r="M446" s="177"/>
      <c r="N446" s="177"/>
      <c r="O446" s="177"/>
      <c r="P446" s="177"/>
      <c r="Q446" s="177"/>
      <c r="R446" s="177"/>
      <c r="S446" s="177"/>
      <c r="T446" s="177"/>
      <c r="U446" s="177"/>
      <c r="V446" s="177"/>
      <c r="W446" s="177"/>
      <c r="X446" s="177"/>
      <c r="Y446" s="177"/>
      <c r="Z446" s="177"/>
      <c r="AA446" s="177"/>
    </row>
    <row r="447">
      <c r="A447" s="177"/>
      <c r="B447" s="177"/>
      <c r="C447" s="177"/>
      <c r="D447" s="177"/>
      <c r="E447" s="177"/>
      <c r="F447" s="177"/>
      <c r="G447" s="177"/>
      <c r="H447" s="198"/>
      <c r="I447" s="177"/>
      <c r="J447" s="177"/>
      <c r="K447" s="177"/>
      <c r="L447" s="177"/>
      <c r="M447" s="177"/>
      <c r="N447" s="177"/>
      <c r="O447" s="177"/>
      <c r="P447" s="177"/>
      <c r="Q447" s="177"/>
      <c r="R447" s="177"/>
      <c r="S447" s="177"/>
      <c r="T447" s="177"/>
      <c r="U447" s="177"/>
      <c r="V447" s="177"/>
      <c r="W447" s="177"/>
      <c r="X447" s="177"/>
      <c r="Y447" s="177"/>
      <c r="Z447" s="177"/>
      <c r="AA447" s="177"/>
    </row>
    <row r="448">
      <c r="A448" s="177"/>
      <c r="B448" s="177"/>
      <c r="C448" s="177"/>
      <c r="D448" s="177"/>
      <c r="E448" s="177"/>
      <c r="F448" s="177"/>
      <c r="G448" s="177"/>
      <c r="H448" s="198"/>
      <c r="I448" s="177"/>
      <c r="J448" s="177"/>
      <c r="K448" s="177"/>
      <c r="L448" s="177"/>
      <c r="M448" s="177"/>
      <c r="N448" s="177"/>
      <c r="O448" s="177"/>
      <c r="P448" s="177"/>
      <c r="Q448" s="177"/>
      <c r="R448" s="177"/>
      <c r="S448" s="177"/>
      <c r="T448" s="177"/>
      <c r="U448" s="177"/>
      <c r="V448" s="177"/>
      <c r="W448" s="177"/>
      <c r="X448" s="177"/>
      <c r="Y448" s="177"/>
      <c r="Z448" s="177"/>
      <c r="AA448" s="177"/>
    </row>
    <row r="449">
      <c r="A449" s="177"/>
      <c r="B449" s="177"/>
      <c r="C449" s="177"/>
      <c r="D449" s="177"/>
      <c r="E449" s="177"/>
      <c r="F449" s="177"/>
      <c r="G449" s="177"/>
      <c r="H449" s="198"/>
      <c r="I449" s="177"/>
      <c r="J449" s="177"/>
      <c r="K449" s="177"/>
      <c r="L449" s="177"/>
      <c r="M449" s="177"/>
      <c r="N449" s="177"/>
      <c r="O449" s="177"/>
      <c r="P449" s="177"/>
      <c r="Q449" s="177"/>
      <c r="R449" s="177"/>
      <c r="S449" s="177"/>
      <c r="T449" s="177"/>
      <c r="U449" s="177"/>
      <c r="V449" s="177"/>
      <c r="W449" s="177"/>
      <c r="X449" s="177"/>
      <c r="Y449" s="177"/>
      <c r="Z449" s="177"/>
      <c r="AA449" s="177"/>
    </row>
    <row r="450">
      <c r="A450" s="177"/>
      <c r="B450" s="177"/>
      <c r="C450" s="177"/>
      <c r="D450" s="177"/>
      <c r="E450" s="177"/>
      <c r="F450" s="177"/>
      <c r="G450" s="177"/>
      <c r="H450" s="198"/>
      <c r="I450" s="177"/>
      <c r="J450" s="177"/>
      <c r="K450" s="177"/>
      <c r="L450" s="177"/>
      <c r="M450" s="177"/>
      <c r="N450" s="177"/>
      <c r="O450" s="177"/>
      <c r="P450" s="177"/>
      <c r="Q450" s="177"/>
      <c r="R450" s="177"/>
      <c r="S450" s="177"/>
      <c r="T450" s="177"/>
      <c r="U450" s="177"/>
      <c r="V450" s="177"/>
      <c r="W450" s="177"/>
      <c r="X450" s="177"/>
      <c r="Y450" s="177"/>
      <c r="Z450" s="177"/>
      <c r="AA450" s="177"/>
    </row>
    <row r="451">
      <c r="A451" s="177"/>
      <c r="B451" s="177"/>
      <c r="C451" s="177"/>
      <c r="D451" s="177"/>
      <c r="E451" s="177"/>
      <c r="F451" s="177"/>
      <c r="G451" s="177"/>
      <c r="H451" s="198"/>
      <c r="I451" s="177"/>
      <c r="J451" s="177"/>
      <c r="K451" s="177"/>
      <c r="L451" s="177"/>
      <c r="M451" s="177"/>
      <c r="N451" s="177"/>
      <c r="O451" s="177"/>
      <c r="P451" s="177"/>
      <c r="Q451" s="177"/>
      <c r="R451" s="177"/>
      <c r="S451" s="177"/>
      <c r="T451" s="177"/>
      <c r="U451" s="177"/>
      <c r="V451" s="177"/>
      <c r="W451" s="177"/>
      <c r="X451" s="177"/>
      <c r="Y451" s="177"/>
      <c r="Z451" s="177"/>
      <c r="AA451" s="177"/>
    </row>
    <row r="452">
      <c r="A452" s="177"/>
      <c r="B452" s="177"/>
      <c r="C452" s="177"/>
      <c r="D452" s="177"/>
      <c r="E452" s="177"/>
      <c r="F452" s="177"/>
      <c r="G452" s="177"/>
      <c r="H452" s="198"/>
      <c r="I452" s="177"/>
      <c r="J452" s="177"/>
      <c r="K452" s="177"/>
      <c r="L452" s="177"/>
      <c r="M452" s="177"/>
      <c r="N452" s="177"/>
      <c r="O452" s="177"/>
      <c r="P452" s="177"/>
      <c r="Q452" s="177"/>
      <c r="R452" s="177"/>
      <c r="S452" s="177"/>
      <c r="T452" s="177"/>
      <c r="U452" s="177"/>
      <c r="V452" s="177"/>
      <c r="W452" s="177"/>
      <c r="X452" s="177"/>
      <c r="Y452" s="177"/>
      <c r="Z452" s="177"/>
      <c r="AA452" s="177"/>
    </row>
    <row r="453">
      <c r="A453" s="177"/>
      <c r="B453" s="177"/>
      <c r="C453" s="177"/>
      <c r="D453" s="177"/>
      <c r="E453" s="177"/>
      <c r="F453" s="177"/>
      <c r="G453" s="177"/>
      <c r="H453" s="198"/>
      <c r="I453" s="177"/>
      <c r="J453" s="177"/>
      <c r="K453" s="177"/>
      <c r="L453" s="177"/>
      <c r="M453" s="177"/>
      <c r="N453" s="177"/>
      <c r="O453" s="177"/>
      <c r="P453" s="177"/>
      <c r="Q453" s="177"/>
      <c r="R453" s="177"/>
      <c r="S453" s="177"/>
      <c r="T453" s="177"/>
      <c r="U453" s="177"/>
      <c r="V453" s="177"/>
      <c r="W453" s="177"/>
      <c r="X453" s="177"/>
      <c r="Y453" s="177"/>
      <c r="Z453" s="177"/>
      <c r="AA453" s="177"/>
    </row>
    <row r="454">
      <c r="A454" s="177"/>
      <c r="B454" s="177"/>
      <c r="C454" s="177"/>
      <c r="D454" s="177"/>
      <c r="E454" s="177"/>
      <c r="F454" s="177"/>
      <c r="G454" s="177"/>
      <c r="H454" s="198"/>
      <c r="I454" s="177"/>
      <c r="J454" s="177"/>
      <c r="K454" s="177"/>
      <c r="L454" s="177"/>
      <c r="M454" s="177"/>
      <c r="N454" s="177"/>
      <c r="O454" s="177"/>
      <c r="P454" s="177"/>
      <c r="Q454" s="177"/>
      <c r="R454" s="177"/>
      <c r="S454" s="177"/>
      <c r="T454" s="177"/>
      <c r="U454" s="177"/>
      <c r="V454" s="177"/>
      <c r="W454" s="177"/>
      <c r="X454" s="177"/>
      <c r="Y454" s="177"/>
      <c r="Z454" s="177"/>
      <c r="AA454" s="177"/>
    </row>
    <row r="455">
      <c r="A455" s="177"/>
      <c r="B455" s="177"/>
      <c r="C455" s="177"/>
      <c r="D455" s="177"/>
      <c r="E455" s="177"/>
      <c r="F455" s="177"/>
      <c r="G455" s="177"/>
      <c r="H455" s="198"/>
      <c r="I455" s="177"/>
      <c r="J455" s="177"/>
      <c r="K455" s="177"/>
      <c r="L455" s="177"/>
      <c r="M455" s="177"/>
      <c r="N455" s="177"/>
      <c r="O455" s="177"/>
      <c r="P455" s="177"/>
      <c r="Q455" s="177"/>
      <c r="R455" s="177"/>
      <c r="S455" s="177"/>
      <c r="T455" s="177"/>
      <c r="U455" s="177"/>
      <c r="V455" s="177"/>
      <c r="W455" s="177"/>
      <c r="X455" s="177"/>
      <c r="Y455" s="177"/>
      <c r="Z455" s="177"/>
      <c r="AA455" s="177"/>
    </row>
    <row r="456">
      <c r="A456" s="177"/>
      <c r="B456" s="177"/>
      <c r="C456" s="177"/>
      <c r="D456" s="177"/>
      <c r="E456" s="177"/>
      <c r="F456" s="177"/>
      <c r="G456" s="177"/>
      <c r="H456" s="198"/>
      <c r="I456" s="177"/>
      <c r="J456" s="177"/>
      <c r="K456" s="177"/>
      <c r="L456" s="177"/>
      <c r="M456" s="177"/>
      <c r="N456" s="177"/>
      <c r="O456" s="177"/>
      <c r="P456" s="177"/>
      <c r="Q456" s="177"/>
      <c r="R456" s="177"/>
      <c r="S456" s="177"/>
      <c r="T456" s="177"/>
      <c r="U456" s="177"/>
      <c r="V456" s="177"/>
      <c r="W456" s="177"/>
      <c r="X456" s="177"/>
      <c r="Y456" s="177"/>
      <c r="Z456" s="177"/>
      <c r="AA456" s="177"/>
    </row>
    <row r="457">
      <c r="A457" s="177"/>
      <c r="B457" s="177"/>
      <c r="C457" s="177"/>
      <c r="D457" s="177"/>
      <c r="E457" s="177"/>
      <c r="F457" s="177"/>
      <c r="G457" s="177"/>
      <c r="H457" s="198"/>
      <c r="I457" s="177"/>
      <c r="J457" s="177"/>
      <c r="K457" s="177"/>
      <c r="L457" s="177"/>
      <c r="M457" s="177"/>
      <c r="N457" s="177"/>
      <c r="O457" s="177"/>
      <c r="P457" s="177"/>
      <c r="Q457" s="177"/>
      <c r="R457" s="177"/>
      <c r="S457" s="177"/>
      <c r="T457" s="177"/>
      <c r="U457" s="177"/>
      <c r="V457" s="177"/>
      <c r="W457" s="177"/>
      <c r="X457" s="177"/>
      <c r="Y457" s="177"/>
      <c r="Z457" s="177"/>
      <c r="AA457" s="177"/>
    </row>
    <row r="458">
      <c r="A458" s="177"/>
      <c r="B458" s="177"/>
      <c r="C458" s="177"/>
      <c r="D458" s="177"/>
      <c r="E458" s="177"/>
      <c r="F458" s="177"/>
      <c r="G458" s="177"/>
      <c r="H458" s="198"/>
      <c r="I458" s="177"/>
      <c r="J458" s="177"/>
      <c r="K458" s="177"/>
      <c r="L458" s="177"/>
      <c r="M458" s="177"/>
      <c r="N458" s="177"/>
      <c r="O458" s="177"/>
      <c r="P458" s="177"/>
      <c r="Q458" s="177"/>
      <c r="R458" s="177"/>
      <c r="S458" s="177"/>
      <c r="T458" s="177"/>
      <c r="U458" s="177"/>
      <c r="V458" s="177"/>
      <c r="W458" s="177"/>
      <c r="X458" s="177"/>
      <c r="Y458" s="177"/>
      <c r="Z458" s="177"/>
      <c r="AA458" s="177"/>
    </row>
    <row r="459">
      <c r="A459" s="177"/>
      <c r="B459" s="177"/>
      <c r="C459" s="177"/>
      <c r="D459" s="177"/>
      <c r="E459" s="177"/>
      <c r="F459" s="177"/>
      <c r="G459" s="177"/>
      <c r="H459" s="198"/>
      <c r="I459" s="177"/>
      <c r="J459" s="177"/>
      <c r="K459" s="177"/>
      <c r="L459" s="177"/>
      <c r="M459" s="177"/>
      <c r="N459" s="177"/>
      <c r="O459" s="177"/>
      <c r="P459" s="177"/>
      <c r="Q459" s="177"/>
      <c r="R459" s="177"/>
      <c r="S459" s="177"/>
      <c r="T459" s="177"/>
      <c r="U459" s="177"/>
      <c r="V459" s="177"/>
      <c r="W459" s="177"/>
      <c r="X459" s="177"/>
      <c r="Y459" s="177"/>
      <c r="Z459" s="177"/>
      <c r="AA459" s="177"/>
    </row>
    <row r="460">
      <c r="A460" s="177"/>
      <c r="B460" s="177"/>
      <c r="C460" s="177"/>
      <c r="D460" s="177"/>
      <c r="E460" s="177"/>
      <c r="F460" s="177"/>
      <c r="G460" s="177"/>
      <c r="H460" s="198"/>
      <c r="I460" s="177"/>
      <c r="J460" s="177"/>
      <c r="K460" s="177"/>
      <c r="L460" s="177"/>
      <c r="M460" s="177"/>
      <c r="N460" s="177"/>
      <c r="O460" s="177"/>
      <c r="P460" s="177"/>
      <c r="Q460" s="177"/>
      <c r="R460" s="177"/>
      <c r="S460" s="177"/>
      <c r="T460" s="177"/>
      <c r="U460" s="177"/>
      <c r="V460" s="177"/>
      <c r="W460" s="177"/>
      <c r="X460" s="177"/>
      <c r="Y460" s="177"/>
      <c r="Z460" s="177"/>
      <c r="AA460" s="177"/>
    </row>
    <row r="461">
      <c r="A461" s="177"/>
      <c r="B461" s="177"/>
      <c r="C461" s="177"/>
      <c r="D461" s="177"/>
      <c r="E461" s="177"/>
      <c r="F461" s="177"/>
      <c r="G461" s="177"/>
      <c r="H461" s="198"/>
      <c r="I461" s="177"/>
      <c r="J461" s="177"/>
      <c r="K461" s="177"/>
      <c r="L461" s="177"/>
      <c r="M461" s="177"/>
      <c r="N461" s="177"/>
      <c r="O461" s="177"/>
      <c r="P461" s="177"/>
      <c r="Q461" s="177"/>
      <c r="R461" s="177"/>
      <c r="S461" s="177"/>
      <c r="T461" s="177"/>
      <c r="U461" s="177"/>
      <c r="V461" s="177"/>
      <c r="W461" s="177"/>
      <c r="X461" s="177"/>
      <c r="Y461" s="177"/>
      <c r="Z461" s="177"/>
      <c r="AA461" s="177"/>
    </row>
    <row r="462">
      <c r="A462" s="177"/>
      <c r="B462" s="177"/>
      <c r="C462" s="177"/>
      <c r="D462" s="177"/>
      <c r="E462" s="177"/>
      <c r="F462" s="177"/>
      <c r="G462" s="177"/>
      <c r="H462" s="198"/>
      <c r="I462" s="177"/>
      <c r="J462" s="177"/>
      <c r="K462" s="177"/>
      <c r="L462" s="177"/>
      <c r="M462" s="177"/>
      <c r="N462" s="177"/>
      <c r="O462" s="177"/>
      <c r="P462" s="177"/>
      <c r="Q462" s="177"/>
      <c r="R462" s="177"/>
      <c r="S462" s="177"/>
      <c r="T462" s="177"/>
      <c r="U462" s="177"/>
      <c r="V462" s="177"/>
      <c r="W462" s="177"/>
      <c r="X462" s="177"/>
      <c r="Y462" s="177"/>
      <c r="Z462" s="177"/>
      <c r="AA462" s="177"/>
    </row>
    <row r="463">
      <c r="A463" s="177"/>
      <c r="B463" s="177"/>
      <c r="C463" s="177"/>
      <c r="D463" s="177"/>
      <c r="E463" s="177"/>
      <c r="F463" s="177"/>
      <c r="G463" s="177"/>
      <c r="H463" s="198"/>
      <c r="I463" s="177"/>
      <c r="J463" s="177"/>
      <c r="K463" s="177"/>
      <c r="L463" s="177"/>
      <c r="M463" s="177"/>
      <c r="N463" s="177"/>
      <c r="O463" s="177"/>
      <c r="P463" s="177"/>
      <c r="Q463" s="177"/>
      <c r="R463" s="177"/>
      <c r="S463" s="177"/>
      <c r="T463" s="177"/>
      <c r="U463" s="177"/>
      <c r="V463" s="177"/>
      <c r="W463" s="177"/>
      <c r="X463" s="177"/>
      <c r="Y463" s="177"/>
      <c r="Z463" s="177"/>
      <c r="AA463" s="177"/>
    </row>
    <row r="464">
      <c r="A464" s="177"/>
      <c r="B464" s="177"/>
      <c r="C464" s="177"/>
      <c r="D464" s="177"/>
      <c r="E464" s="177"/>
      <c r="F464" s="177"/>
      <c r="G464" s="177"/>
      <c r="H464" s="198"/>
      <c r="I464" s="177"/>
      <c r="J464" s="177"/>
      <c r="K464" s="177"/>
      <c r="L464" s="177"/>
      <c r="M464" s="177"/>
      <c r="N464" s="177"/>
      <c r="O464" s="177"/>
      <c r="P464" s="177"/>
      <c r="Q464" s="177"/>
      <c r="R464" s="177"/>
      <c r="S464" s="177"/>
      <c r="T464" s="177"/>
      <c r="U464" s="177"/>
      <c r="V464" s="177"/>
      <c r="W464" s="177"/>
      <c r="X464" s="177"/>
      <c r="Y464" s="177"/>
      <c r="Z464" s="177"/>
      <c r="AA464" s="177"/>
    </row>
    <row r="465">
      <c r="A465" s="177"/>
      <c r="B465" s="177"/>
      <c r="C465" s="177"/>
      <c r="D465" s="177"/>
      <c r="E465" s="177"/>
      <c r="F465" s="177"/>
      <c r="G465" s="177"/>
      <c r="H465" s="198"/>
      <c r="I465" s="177"/>
      <c r="J465" s="177"/>
      <c r="K465" s="177"/>
      <c r="L465" s="177"/>
      <c r="M465" s="177"/>
      <c r="N465" s="177"/>
      <c r="O465" s="177"/>
      <c r="P465" s="177"/>
      <c r="Q465" s="177"/>
      <c r="R465" s="177"/>
      <c r="S465" s="177"/>
      <c r="T465" s="177"/>
      <c r="U465" s="177"/>
      <c r="V465" s="177"/>
      <c r="W465" s="177"/>
      <c r="X465" s="177"/>
      <c r="Y465" s="177"/>
      <c r="Z465" s="177"/>
      <c r="AA465" s="177"/>
    </row>
    <row r="466">
      <c r="A466" s="177"/>
      <c r="B466" s="177"/>
      <c r="C466" s="177"/>
      <c r="D466" s="177"/>
      <c r="E466" s="177"/>
      <c r="F466" s="177"/>
      <c r="G466" s="177"/>
      <c r="H466" s="198"/>
      <c r="I466" s="177"/>
      <c r="J466" s="177"/>
      <c r="K466" s="177"/>
      <c r="L466" s="177"/>
      <c r="M466" s="177"/>
      <c r="N466" s="177"/>
      <c r="O466" s="177"/>
      <c r="P466" s="177"/>
      <c r="Q466" s="177"/>
      <c r="R466" s="177"/>
      <c r="S466" s="177"/>
      <c r="T466" s="177"/>
      <c r="U466" s="177"/>
      <c r="V466" s="177"/>
      <c r="W466" s="177"/>
      <c r="X466" s="177"/>
      <c r="Y466" s="177"/>
      <c r="Z466" s="177"/>
      <c r="AA466" s="177"/>
    </row>
    <row r="467">
      <c r="A467" s="177"/>
      <c r="B467" s="177"/>
      <c r="C467" s="177"/>
      <c r="D467" s="177"/>
      <c r="E467" s="177"/>
      <c r="F467" s="177"/>
      <c r="G467" s="177"/>
      <c r="H467" s="198"/>
      <c r="I467" s="177"/>
      <c r="J467" s="177"/>
      <c r="K467" s="177"/>
      <c r="L467" s="177"/>
      <c r="M467" s="177"/>
      <c r="N467" s="177"/>
      <c r="O467" s="177"/>
      <c r="P467" s="177"/>
      <c r="Q467" s="177"/>
      <c r="R467" s="177"/>
      <c r="S467" s="177"/>
      <c r="T467" s="177"/>
      <c r="U467" s="177"/>
      <c r="V467" s="177"/>
      <c r="W467" s="177"/>
      <c r="X467" s="177"/>
      <c r="Y467" s="177"/>
      <c r="Z467" s="177"/>
      <c r="AA467" s="177"/>
    </row>
    <row r="468">
      <c r="A468" s="177"/>
      <c r="B468" s="177"/>
      <c r="C468" s="177"/>
      <c r="D468" s="177"/>
      <c r="E468" s="177"/>
      <c r="F468" s="177"/>
      <c r="G468" s="177"/>
      <c r="H468" s="198"/>
      <c r="I468" s="177"/>
      <c r="J468" s="177"/>
      <c r="K468" s="177"/>
      <c r="L468" s="177"/>
      <c r="M468" s="177"/>
      <c r="N468" s="177"/>
      <c r="O468" s="177"/>
      <c r="P468" s="177"/>
      <c r="Q468" s="177"/>
      <c r="R468" s="177"/>
      <c r="S468" s="177"/>
      <c r="T468" s="177"/>
      <c r="U468" s="177"/>
      <c r="V468" s="177"/>
      <c r="W468" s="177"/>
      <c r="X468" s="177"/>
      <c r="Y468" s="177"/>
      <c r="Z468" s="177"/>
      <c r="AA468" s="177"/>
    </row>
    <row r="469">
      <c r="A469" s="177"/>
      <c r="B469" s="177"/>
      <c r="C469" s="177"/>
      <c r="D469" s="177"/>
      <c r="E469" s="177"/>
      <c r="F469" s="177"/>
      <c r="G469" s="177"/>
      <c r="H469" s="198"/>
      <c r="I469" s="177"/>
      <c r="J469" s="177"/>
      <c r="K469" s="177"/>
      <c r="L469" s="177"/>
      <c r="M469" s="177"/>
      <c r="N469" s="177"/>
      <c r="O469" s="177"/>
      <c r="P469" s="177"/>
      <c r="Q469" s="177"/>
      <c r="R469" s="177"/>
      <c r="S469" s="177"/>
      <c r="T469" s="177"/>
      <c r="U469" s="177"/>
      <c r="V469" s="177"/>
      <c r="W469" s="177"/>
      <c r="X469" s="177"/>
      <c r="Y469" s="177"/>
      <c r="Z469" s="177"/>
      <c r="AA469" s="177"/>
    </row>
    <row r="470">
      <c r="A470" s="177"/>
      <c r="B470" s="177"/>
      <c r="C470" s="177"/>
      <c r="D470" s="177"/>
      <c r="E470" s="177"/>
      <c r="F470" s="177"/>
      <c r="G470" s="177"/>
      <c r="H470" s="198"/>
      <c r="I470" s="177"/>
      <c r="J470" s="177"/>
      <c r="K470" s="177"/>
      <c r="L470" s="177"/>
      <c r="M470" s="177"/>
      <c r="N470" s="177"/>
      <c r="O470" s="177"/>
      <c r="P470" s="177"/>
      <c r="Q470" s="177"/>
      <c r="R470" s="177"/>
      <c r="S470" s="177"/>
      <c r="T470" s="177"/>
      <c r="U470" s="177"/>
      <c r="V470" s="177"/>
      <c r="W470" s="177"/>
      <c r="X470" s="177"/>
      <c r="Y470" s="177"/>
      <c r="Z470" s="177"/>
      <c r="AA470" s="177"/>
    </row>
    <row r="471">
      <c r="A471" s="177"/>
      <c r="B471" s="177"/>
      <c r="C471" s="177"/>
      <c r="D471" s="177"/>
      <c r="E471" s="177"/>
      <c r="F471" s="177"/>
      <c r="G471" s="177"/>
      <c r="H471" s="198"/>
      <c r="I471" s="177"/>
      <c r="J471" s="177"/>
      <c r="K471" s="177"/>
      <c r="L471" s="177"/>
      <c r="M471" s="177"/>
      <c r="N471" s="177"/>
      <c r="O471" s="177"/>
      <c r="P471" s="177"/>
      <c r="Q471" s="177"/>
      <c r="R471" s="177"/>
      <c r="S471" s="177"/>
      <c r="T471" s="177"/>
      <c r="U471" s="177"/>
      <c r="V471" s="177"/>
      <c r="W471" s="177"/>
      <c r="X471" s="177"/>
      <c r="Y471" s="177"/>
      <c r="Z471" s="177"/>
      <c r="AA471" s="177"/>
    </row>
    <row r="472">
      <c r="A472" s="177"/>
      <c r="B472" s="177"/>
      <c r="C472" s="177"/>
      <c r="D472" s="177"/>
      <c r="E472" s="177"/>
      <c r="F472" s="177"/>
      <c r="G472" s="177"/>
      <c r="H472" s="198"/>
      <c r="I472" s="177"/>
      <c r="J472" s="177"/>
      <c r="K472" s="177"/>
      <c r="L472" s="177"/>
      <c r="M472" s="177"/>
      <c r="N472" s="177"/>
      <c r="O472" s="177"/>
      <c r="P472" s="177"/>
      <c r="Q472" s="177"/>
      <c r="R472" s="177"/>
      <c r="S472" s="177"/>
      <c r="T472" s="177"/>
      <c r="U472" s="177"/>
      <c r="V472" s="177"/>
      <c r="W472" s="177"/>
      <c r="X472" s="177"/>
      <c r="Y472" s="177"/>
      <c r="Z472" s="177"/>
      <c r="AA472" s="177"/>
    </row>
    <row r="473">
      <c r="A473" s="177"/>
      <c r="B473" s="177"/>
      <c r="C473" s="177"/>
      <c r="D473" s="177"/>
      <c r="E473" s="177"/>
      <c r="F473" s="177"/>
      <c r="G473" s="177"/>
      <c r="H473" s="198"/>
      <c r="I473" s="177"/>
      <c r="J473" s="177"/>
      <c r="K473" s="177"/>
      <c r="L473" s="177"/>
      <c r="M473" s="177"/>
      <c r="N473" s="177"/>
      <c r="O473" s="177"/>
      <c r="P473" s="177"/>
      <c r="Q473" s="177"/>
      <c r="R473" s="177"/>
      <c r="S473" s="177"/>
      <c r="T473" s="177"/>
      <c r="U473" s="177"/>
      <c r="V473" s="177"/>
      <c r="W473" s="177"/>
      <c r="X473" s="177"/>
      <c r="Y473" s="177"/>
      <c r="Z473" s="177"/>
      <c r="AA473" s="177"/>
    </row>
    <row r="474">
      <c r="A474" s="177"/>
      <c r="B474" s="177"/>
      <c r="C474" s="177"/>
      <c r="D474" s="177"/>
      <c r="E474" s="177"/>
      <c r="F474" s="177"/>
      <c r="G474" s="177"/>
      <c r="H474" s="198"/>
      <c r="I474" s="177"/>
      <c r="J474" s="177"/>
      <c r="K474" s="177"/>
      <c r="L474" s="177"/>
      <c r="M474" s="177"/>
      <c r="N474" s="177"/>
      <c r="O474" s="177"/>
      <c r="P474" s="177"/>
      <c r="Q474" s="177"/>
      <c r="R474" s="177"/>
      <c r="S474" s="177"/>
      <c r="T474" s="177"/>
      <c r="U474" s="177"/>
      <c r="V474" s="177"/>
      <c r="W474" s="177"/>
      <c r="X474" s="177"/>
      <c r="Y474" s="177"/>
      <c r="Z474" s="177"/>
      <c r="AA474" s="177"/>
    </row>
    <row r="475">
      <c r="A475" s="177"/>
      <c r="B475" s="177"/>
      <c r="C475" s="177"/>
      <c r="D475" s="177"/>
      <c r="E475" s="177"/>
      <c r="F475" s="177"/>
      <c r="G475" s="177"/>
      <c r="H475" s="198"/>
      <c r="I475" s="177"/>
      <c r="J475" s="177"/>
      <c r="K475" s="177"/>
      <c r="L475" s="177"/>
      <c r="M475" s="177"/>
      <c r="N475" s="177"/>
      <c r="O475" s="177"/>
      <c r="P475" s="177"/>
      <c r="Q475" s="177"/>
      <c r="R475" s="177"/>
      <c r="S475" s="177"/>
      <c r="T475" s="177"/>
      <c r="U475" s="177"/>
      <c r="V475" s="177"/>
      <c r="W475" s="177"/>
      <c r="X475" s="177"/>
      <c r="Y475" s="177"/>
      <c r="Z475" s="177"/>
      <c r="AA475" s="177"/>
    </row>
    <row r="476">
      <c r="A476" s="177"/>
      <c r="B476" s="177"/>
      <c r="C476" s="177"/>
      <c r="D476" s="177"/>
      <c r="E476" s="177"/>
      <c r="F476" s="177"/>
      <c r="G476" s="177"/>
      <c r="H476" s="198"/>
      <c r="I476" s="177"/>
      <c r="J476" s="177"/>
      <c r="K476" s="177"/>
      <c r="L476" s="177"/>
      <c r="M476" s="177"/>
      <c r="N476" s="177"/>
      <c r="O476" s="177"/>
      <c r="P476" s="177"/>
      <c r="Q476" s="177"/>
      <c r="R476" s="177"/>
      <c r="S476" s="177"/>
      <c r="T476" s="177"/>
      <c r="U476" s="177"/>
      <c r="V476" s="177"/>
      <c r="W476" s="177"/>
      <c r="X476" s="177"/>
      <c r="Y476" s="177"/>
      <c r="Z476" s="177"/>
      <c r="AA476" s="177"/>
    </row>
    <row r="477">
      <c r="A477" s="177"/>
      <c r="B477" s="177"/>
      <c r="C477" s="177"/>
      <c r="D477" s="177"/>
      <c r="E477" s="177"/>
      <c r="F477" s="177"/>
      <c r="G477" s="177"/>
      <c r="H477" s="198"/>
      <c r="I477" s="177"/>
      <c r="J477" s="177"/>
      <c r="K477" s="177"/>
      <c r="L477" s="177"/>
      <c r="M477" s="177"/>
      <c r="N477" s="177"/>
      <c r="O477" s="177"/>
      <c r="P477" s="177"/>
      <c r="Q477" s="177"/>
      <c r="R477" s="177"/>
      <c r="S477" s="177"/>
      <c r="T477" s="177"/>
      <c r="U477" s="177"/>
      <c r="V477" s="177"/>
      <c r="W477" s="177"/>
      <c r="X477" s="177"/>
      <c r="Y477" s="177"/>
      <c r="Z477" s="177"/>
      <c r="AA477" s="177"/>
    </row>
    <row r="478">
      <c r="A478" s="177"/>
      <c r="B478" s="177"/>
      <c r="C478" s="177"/>
      <c r="D478" s="177"/>
      <c r="E478" s="177"/>
      <c r="F478" s="177"/>
      <c r="G478" s="177"/>
      <c r="H478" s="198"/>
      <c r="I478" s="177"/>
      <c r="J478" s="177"/>
      <c r="K478" s="177"/>
      <c r="L478" s="177"/>
      <c r="M478" s="177"/>
      <c r="N478" s="177"/>
      <c r="O478" s="177"/>
      <c r="P478" s="177"/>
      <c r="Q478" s="177"/>
      <c r="R478" s="177"/>
      <c r="S478" s="177"/>
      <c r="T478" s="177"/>
      <c r="U478" s="177"/>
      <c r="V478" s="177"/>
      <c r="W478" s="177"/>
      <c r="X478" s="177"/>
      <c r="Y478" s="177"/>
      <c r="Z478" s="177"/>
      <c r="AA478" s="177"/>
    </row>
    <row r="479">
      <c r="A479" s="177"/>
      <c r="B479" s="177"/>
      <c r="C479" s="177"/>
      <c r="D479" s="177"/>
      <c r="E479" s="177"/>
      <c r="F479" s="177"/>
      <c r="G479" s="177"/>
      <c r="H479" s="198"/>
      <c r="I479" s="177"/>
      <c r="J479" s="177"/>
      <c r="K479" s="177"/>
      <c r="L479" s="177"/>
      <c r="M479" s="177"/>
      <c r="N479" s="177"/>
      <c r="O479" s="177"/>
      <c r="P479" s="177"/>
      <c r="Q479" s="177"/>
      <c r="R479" s="177"/>
      <c r="S479" s="177"/>
      <c r="T479" s="177"/>
      <c r="U479" s="177"/>
      <c r="V479" s="177"/>
      <c r="W479" s="177"/>
      <c r="X479" s="177"/>
      <c r="Y479" s="177"/>
      <c r="Z479" s="177"/>
      <c r="AA479" s="177"/>
    </row>
    <row r="480">
      <c r="A480" s="177"/>
      <c r="B480" s="177"/>
      <c r="C480" s="177"/>
      <c r="D480" s="177"/>
      <c r="E480" s="177"/>
      <c r="F480" s="177"/>
      <c r="G480" s="177"/>
      <c r="H480" s="198"/>
      <c r="I480" s="177"/>
      <c r="J480" s="177"/>
      <c r="K480" s="177"/>
      <c r="L480" s="177"/>
      <c r="M480" s="177"/>
      <c r="N480" s="177"/>
      <c r="O480" s="177"/>
      <c r="P480" s="177"/>
      <c r="Q480" s="177"/>
      <c r="R480" s="177"/>
      <c r="S480" s="177"/>
      <c r="T480" s="177"/>
      <c r="U480" s="177"/>
      <c r="V480" s="177"/>
      <c r="W480" s="177"/>
      <c r="X480" s="177"/>
      <c r="Y480" s="177"/>
      <c r="Z480" s="177"/>
      <c r="AA480" s="177"/>
    </row>
    <row r="481">
      <c r="A481" s="177"/>
      <c r="B481" s="177"/>
      <c r="C481" s="177"/>
      <c r="D481" s="177"/>
      <c r="E481" s="177"/>
      <c r="F481" s="177"/>
      <c r="G481" s="177"/>
      <c r="H481" s="198"/>
      <c r="I481" s="177"/>
      <c r="J481" s="177"/>
      <c r="K481" s="177"/>
      <c r="L481" s="177"/>
      <c r="M481" s="177"/>
      <c r="N481" s="177"/>
      <c r="O481" s="177"/>
      <c r="P481" s="177"/>
      <c r="Q481" s="177"/>
      <c r="R481" s="177"/>
      <c r="S481" s="177"/>
      <c r="T481" s="177"/>
      <c r="U481" s="177"/>
      <c r="V481" s="177"/>
      <c r="W481" s="177"/>
      <c r="X481" s="177"/>
      <c r="Y481" s="177"/>
      <c r="Z481" s="177"/>
      <c r="AA481" s="177"/>
    </row>
    <row r="482">
      <c r="A482" s="177"/>
      <c r="B482" s="177"/>
      <c r="C482" s="177"/>
      <c r="D482" s="177"/>
      <c r="E482" s="177"/>
      <c r="F482" s="177"/>
      <c r="G482" s="177"/>
      <c r="H482" s="198"/>
      <c r="I482" s="177"/>
      <c r="J482" s="177"/>
      <c r="K482" s="177"/>
      <c r="L482" s="177"/>
      <c r="M482" s="177"/>
      <c r="N482" s="177"/>
      <c r="O482" s="177"/>
      <c r="P482" s="177"/>
      <c r="Q482" s="177"/>
      <c r="R482" s="177"/>
      <c r="S482" s="177"/>
      <c r="T482" s="177"/>
      <c r="U482" s="177"/>
      <c r="V482" s="177"/>
      <c r="W482" s="177"/>
      <c r="X482" s="177"/>
      <c r="Y482" s="177"/>
      <c r="Z482" s="177"/>
      <c r="AA482" s="177"/>
    </row>
    <row r="483">
      <c r="A483" s="177"/>
      <c r="B483" s="177"/>
      <c r="C483" s="177"/>
      <c r="D483" s="177"/>
      <c r="E483" s="177"/>
      <c r="F483" s="177"/>
      <c r="G483" s="177"/>
      <c r="H483" s="198"/>
      <c r="I483" s="177"/>
      <c r="J483" s="177"/>
      <c r="K483" s="177"/>
      <c r="L483" s="177"/>
      <c r="M483" s="177"/>
      <c r="N483" s="177"/>
      <c r="O483" s="177"/>
      <c r="P483" s="177"/>
      <c r="Q483" s="177"/>
      <c r="R483" s="177"/>
      <c r="S483" s="177"/>
      <c r="T483" s="177"/>
      <c r="U483" s="177"/>
      <c r="V483" s="177"/>
      <c r="W483" s="177"/>
      <c r="X483" s="177"/>
      <c r="Y483" s="177"/>
      <c r="Z483" s="177"/>
      <c r="AA483" s="177"/>
    </row>
    <row r="484">
      <c r="A484" s="177"/>
      <c r="B484" s="177"/>
      <c r="C484" s="177"/>
      <c r="D484" s="177"/>
      <c r="E484" s="177"/>
      <c r="F484" s="177"/>
      <c r="G484" s="177"/>
      <c r="H484" s="198"/>
      <c r="I484" s="177"/>
      <c r="J484" s="177"/>
      <c r="K484" s="177"/>
      <c r="L484" s="177"/>
      <c r="M484" s="177"/>
      <c r="N484" s="177"/>
      <c r="O484" s="177"/>
      <c r="P484" s="177"/>
      <c r="Q484" s="177"/>
      <c r="R484" s="177"/>
      <c r="S484" s="177"/>
      <c r="T484" s="177"/>
      <c r="U484" s="177"/>
      <c r="V484" s="177"/>
      <c r="W484" s="177"/>
      <c r="X484" s="177"/>
      <c r="Y484" s="177"/>
      <c r="Z484" s="177"/>
      <c r="AA484" s="177"/>
    </row>
    <row r="485">
      <c r="A485" s="177"/>
      <c r="B485" s="177"/>
      <c r="C485" s="177"/>
      <c r="D485" s="177"/>
      <c r="E485" s="177"/>
      <c r="F485" s="177"/>
      <c r="G485" s="177"/>
      <c r="H485" s="198"/>
      <c r="I485" s="177"/>
      <c r="J485" s="177"/>
      <c r="K485" s="177"/>
      <c r="L485" s="177"/>
      <c r="M485" s="177"/>
      <c r="N485" s="177"/>
      <c r="O485" s="177"/>
      <c r="P485" s="177"/>
      <c r="Q485" s="177"/>
      <c r="R485" s="177"/>
      <c r="S485" s="177"/>
      <c r="T485" s="177"/>
      <c r="U485" s="177"/>
      <c r="V485" s="177"/>
      <c r="W485" s="177"/>
      <c r="X485" s="177"/>
      <c r="Y485" s="177"/>
      <c r="Z485" s="177"/>
      <c r="AA485" s="177"/>
    </row>
    <row r="486">
      <c r="A486" s="177"/>
      <c r="B486" s="177"/>
      <c r="C486" s="177"/>
      <c r="D486" s="177"/>
      <c r="E486" s="177"/>
      <c r="F486" s="177"/>
      <c r="G486" s="177"/>
      <c r="H486" s="198"/>
      <c r="I486" s="177"/>
      <c r="J486" s="177"/>
      <c r="K486" s="177"/>
      <c r="L486" s="177"/>
      <c r="M486" s="177"/>
      <c r="N486" s="177"/>
      <c r="O486" s="177"/>
      <c r="P486" s="177"/>
      <c r="Q486" s="177"/>
      <c r="R486" s="177"/>
      <c r="S486" s="177"/>
      <c r="T486" s="177"/>
      <c r="U486" s="177"/>
      <c r="V486" s="177"/>
      <c r="W486" s="177"/>
      <c r="X486" s="177"/>
      <c r="Y486" s="177"/>
      <c r="Z486" s="177"/>
      <c r="AA486" s="177"/>
    </row>
    <row r="487">
      <c r="A487" s="177"/>
      <c r="B487" s="177"/>
      <c r="C487" s="177"/>
      <c r="D487" s="177"/>
      <c r="E487" s="177"/>
      <c r="F487" s="177"/>
      <c r="G487" s="177"/>
      <c r="H487" s="198"/>
      <c r="I487" s="177"/>
      <c r="J487" s="177"/>
      <c r="K487" s="177"/>
      <c r="L487" s="177"/>
      <c r="M487" s="177"/>
      <c r="N487" s="177"/>
      <c r="O487" s="177"/>
      <c r="P487" s="177"/>
      <c r="Q487" s="177"/>
      <c r="R487" s="177"/>
      <c r="S487" s="177"/>
      <c r="T487" s="177"/>
      <c r="U487" s="177"/>
      <c r="V487" s="177"/>
      <c r="W487" s="177"/>
      <c r="X487" s="177"/>
      <c r="Y487" s="177"/>
      <c r="Z487" s="177"/>
      <c r="AA487" s="177"/>
    </row>
    <row r="488">
      <c r="A488" s="177"/>
      <c r="B488" s="177"/>
      <c r="C488" s="177"/>
      <c r="D488" s="177"/>
      <c r="E488" s="177"/>
      <c r="F488" s="177"/>
      <c r="G488" s="177"/>
      <c r="H488" s="198"/>
      <c r="I488" s="177"/>
      <c r="J488" s="177"/>
      <c r="K488" s="177"/>
      <c r="L488" s="177"/>
      <c r="M488" s="177"/>
      <c r="N488" s="177"/>
      <c r="O488" s="177"/>
      <c r="P488" s="177"/>
      <c r="Q488" s="177"/>
      <c r="R488" s="177"/>
      <c r="S488" s="177"/>
      <c r="T488" s="177"/>
      <c r="U488" s="177"/>
      <c r="V488" s="177"/>
      <c r="W488" s="177"/>
      <c r="X488" s="177"/>
      <c r="Y488" s="177"/>
      <c r="Z488" s="177"/>
      <c r="AA488" s="177"/>
    </row>
    <row r="489">
      <c r="A489" s="177"/>
      <c r="B489" s="177"/>
      <c r="C489" s="177"/>
      <c r="D489" s="177"/>
      <c r="E489" s="177"/>
      <c r="F489" s="177"/>
      <c r="G489" s="177"/>
      <c r="H489" s="198"/>
      <c r="I489" s="177"/>
      <c r="J489" s="177"/>
      <c r="K489" s="177"/>
      <c r="L489" s="177"/>
      <c r="M489" s="177"/>
      <c r="N489" s="177"/>
      <c r="O489" s="177"/>
      <c r="P489" s="177"/>
      <c r="Q489" s="177"/>
      <c r="R489" s="177"/>
      <c r="S489" s="177"/>
      <c r="T489" s="177"/>
      <c r="U489" s="177"/>
      <c r="V489" s="177"/>
      <c r="W489" s="177"/>
      <c r="X489" s="177"/>
      <c r="Y489" s="177"/>
      <c r="Z489" s="177"/>
      <c r="AA489" s="177"/>
    </row>
    <row r="490">
      <c r="A490" s="177"/>
      <c r="B490" s="177"/>
      <c r="C490" s="177"/>
      <c r="D490" s="177"/>
      <c r="E490" s="177"/>
      <c r="F490" s="177"/>
      <c r="G490" s="177"/>
      <c r="H490" s="198"/>
      <c r="I490" s="177"/>
      <c r="J490" s="177"/>
      <c r="K490" s="177"/>
      <c r="L490" s="177"/>
      <c r="M490" s="177"/>
      <c r="N490" s="177"/>
      <c r="O490" s="177"/>
      <c r="P490" s="177"/>
      <c r="Q490" s="177"/>
      <c r="R490" s="177"/>
      <c r="S490" s="177"/>
      <c r="T490" s="177"/>
      <c r="U490" s="177"/>
      <c r="V490" s="177"/>
      <c r="W490" s="177"/>
      <c r="X490" s="177"/>
      <c r="Y490" s="177"/>
      <c r="Z490" s="177"/>
      <c r="AA490" s="177"/>
    </row>
    <row r="491">
      <c r="A491" s="177"/>
      <c r="B491" s="177"/>
      <c r="C491" s="177"/>
      <c r="D491" s="177"/>
      <c r="E491" s="177"/>
      <c r="F491" s="177"/>
      <c r="G491" s="177"/>
      <c r="H491" s="198"/>
      <c r="I491" s="177"/>
      <c r="J491" s="177"/>
      <c r="K491" s="177"/>
      <c r="L491" s="177"/>
      <c r="M491" s="177"/>
      <c r="N491" s="177"/>
      <c r="O491" s="177"/>
      <c r="P491" s="177"/>
      <c r="Q491" s="177"/>
      <c r="R491" s="177"/>
      <c r="S491" s="177"/>
      <c r="T491" s="177"/>
      <c r="U491" s="177"/>
      <c r="V491" s="177"/>
      <c r="W491" s="177"/>
      <c r="X491" s="177"/>
      <c r="Y491" s="177"/>
      <c r="Z491" s="177"/>
      <c r="AA491" s="177"/>
    </row>
    <row r="492">
      <c r="A492" s="177"/>
      <c r="B492" s="177"/>
      <c r="C492" s="177"/>
      <c r="D492" s="177"/>
      <c r="E492" s="177"/>
      <c r="F492" s="177"/>
      <c r="G492" s="177"/>
      <c r="H492" s="198"/>
      <c r="I492" s="177"/>
      <c r="J492" s="177"/>
      <c r="K492" s="177"/>
      <c r="L492" s="177"/>
      <c r="M492" s="177"/>
      <c r="N492" s="177"/>
      <c r="O492" s="177"/>
      <c r="P492" s="177"/>
      <c r="Q492" s="177"/>
      <c r="R492" s="177"/>
      <c r="S492" s="177"/>
      <c r="T492" s="177"/>
      <c r="U492" s="177"/>
      <c r="V492" s="177"/>
      <c r="W492" s="177"/>
      <c r="X492" s="177"/>
      <c r="Y492" s="177"/>
      <c r="Z492" s="177"/>
      <c r="AA492" s="177"/>
    </row>
    <row r="493">
      <c r="A493" s="177"/>
      <c r="B493" s="177"/>
      <c r="C493" s="177"/>
      <c r="D493" s="177"/>
      <c r="E493" s="177"/>
      <c r="F493" s="177"/>
      <c r="G493" s="177"/>
      <c r="H493" s="198"/>
      <c r="I493" s="177"/>
      <c r="J493" s="177"/>
      <c r="K493" s="177"/>
      <c r="L493" s="177"/>
      <c r="M493" s="177"/>
      <c r="N493" s="177"/>
      <c r="O493" s="177"/>
      <c r="P493" s="177"/>
      <c r="Q493" s="177"/>
      <c r="R493" s="177"/>
      <c r="S493" s="177"/>
      <c r="T493" s="177"/>
      <c r="U493" s="177"/>
      <c r="V493" s="177"/>
      <c r="W493" s="177"/>
      <c r="X493" s="177"/>
      <c r="Y493" s="177"/>
      <c r="Z493" s="177"/>
      <c r="AA493" s="177"/>
    </row>
    <row r="494">
      <c r="A494" s="177"/>
      <c r="B494" s="177"/>
      <c r="C494" s="177"/>
      <c r="D494" s="177"/>
      <c r="E494" s="177"/>
      <c r="F494" s="177"/>
      <c r="G494" s="177"/>
      <c r="H494" s="198"/>
      <c r="I494" s="177"/>
      <c r="J494" s="177"/>
      <c r="K494" s="177"/>
      <c r="L494" s="177"/>
      <c r="M494" s="177"/>
      <c r="N494" s="177"/>
      <c r="O494" s="177"/>
      <c r="P494" s="177"/>
      <c r="Q494" s="177"/>
      <c r="R494" s="177"/>
      <c r="S494" s="177"/>
      <c r="T494" s="177"/>
      <c r="U494" s="177"/>
      <c r="V494" s="177"/>
      <c r="W494" s="177"/>
      <c r="X494" s="177"/>
      <c r="Y494" s="177"/>
      <c r="Z494" s="177"/>
      <c r="AA494" s="177"/>
    </row>
    <row r="495">
      <c r="A495" s="177"/>
      <c r="B495" s="177"/>
      <c r="C495" s="177"/>
      <c r="D495" s="177"/>
      <c r="E495" s="177"/>
      <c r="F495" s="177"/>
      <c r="G495" s="177"/>
      <c r="H495" s="198"/>
      <c r="I495" s="177"/>
      <c r="J495" s="177"/>
      <c r="K495" s="177"/>
      <c r="L495" s="177"/>
      <c r="M495" s="177"/>
      <c r="N495" s="177"/>
      <c r="O495" s="177"/>
      <c r="P495" s="177"/>
      <c r="Q495" s="177"/>
      <c r="R495" s="177"/>
      <c r="S495" s="177"/>
      <c r="T495" s="177"/>
      <c r="U495" s="177"/>
      <c r="V495" s="177"/>
      <c r="W495" s="177"/>
      <c r="X495" s="177"/>
      <c r="Y495" s="177"/>
      <c r="Z495" s="177"/>
      <c r="AA495" s="177"/>
    </row>
    <row r="496">
      <c r="A496" s="177"/>
      <c r="B496" s="177"/>
      <c r="C496" s="177"/>
      <c r="D496" s="177"/>
      <c r="E496" s="177"/>
      <c r="F496" s="177"/>
      <c r="G496" s="177"/>
      <c r="H496" s="198"/>
      <c r="I496" s="177"/>
      <c r="J496" s="177"/>
      <c r="K496" s="177"/>
      <c r="L496" s="177"/>
      <c r="M496" s="177"/>
      <c r="N496" s="177"/>
      <c r="O496" s="177"/>
      <c r="P496" s="177"/>
      <c r="Q496" s="177"/>
      <c r="R496" s="177"/>
      <c r="S496" s="177"/>
      <c r="T496" s="177"/>
      <c r="U496" s="177"/>
      <c r="V496" s="177"/>
      <c r="W496" s="177"/>
      <c r="X496" s="177"/>
      <c r="Y496" s="177"/>
      <c r="Z496" s="177"/>
      <c r="AA496" s="177"/>
    </row>
    <row r="497">
      <c r="A497" s="177"/>
      <c r="B497" s="177"/>
      <c r="C497" s="177"/>
      <c r="D497" s="177"/>
      <c r="E497" s="177"/>
      <c r="F497" s="177"/>
      <c r="G497" s="177"/>
      <c r="H497" s="198"/>
      <c r="I497" s="177"/>
      <c r="J497" s="177"/>
      <c r="K497" s="177"/>
      <c r="L497" s="177"/>
      <c r="M497" s="177"/>
      <c r="N497" s="177"/>
      <c r="O497" s="177"/>
      <c r="P497" s="177"/>
      <c r="Q497" s="177"/>
      <c r="R497" s="177"/>
      <c r="S497" s="177"/>
      <c r="T497" s="177"/>
      <c r="U497" s="177"/>
      <c r="V497" s="177"/>
      <c r="W497" s="177"/>
      <c r="X497" s="177"/>
      <c r="Y497" s="177"/>
      <c r="Z497" s="177"/>
      <c r="AA497" s="177"/>
    </row>
    <row r="498">
      <c r="A498" s="177"/>
      <c r="B498" s="177"/>
      <c r="C498" s="177"/>
      <c r="D498" s="177"/>
      <c r="E498" s="177"/>
      <c r="F498" s="177"/>
      <c r="G498" s="177"/>
      <c r="H498" s="198"/>
      <c r="I498" s="177"/>
      <c r="J498" s="177"/>
      <c r="K498" s="177"/>
      <c r="L498" s="177"/>
      <c r="M498" s="177"/>
      <c r="N498" s="177"/>
      <c r="O498" s="177"/>
      <c r="P498" s="177"/>
      <c r="Q498" s="177"/>
      <c r="R498" s="177"/>
      <c r="S498" s="177"/>
      <c r="T498" s="177"/>
      <c r="U498" s="177"/>
      <c r="V498" s="177"/>
      <c r="W498" s="177"/>
      <c r="X498" s="177"/>
      <c r="Y498" s="177"/>
      <c r="Z498" s="177"/>
      <c r="AA498" s="177"/>
    </row>
    <row r="499">
      <c r="A499" s="177"/>
      <c r="B499" s="177"/>
      <c r="C499" s="177"/>
      <c r="D499" s="177"/>
      <c r="E499" s="177"/>
      <c r="F499" s="177"/>
      <c r="G499" s="177"/>
      <c r="H499" s="198"/>
      <c r="I499" s="177"/>
      <c r="J499" s="177"/>
      <c r="K499" s="177"/>
      <c r="L499" s="177"/>
      <c r="M499" s="177"/>
      <c r="N499" s="177"/>
      <c r="O499" s="177"/>
      <c r="P499" s="177"/>
      <c r="Q499" s="177"/>
      <c r="R499" s="177"/>
      <c r="S499" s="177"/>
      <c r="T499" s="177"/>
      <c r="U499" s="177"/>
      <c r="V499" s="177"/>
      <c r="W499" s="177"/>
      <c r="X499" s="177"/>
      <c r="Y499" s="177"/>
      <c r="Z499" s="177"/>
      <c r="AA499" s="177"/>
    </row>
    <row r="500">
      <c r="A500" s="177"/>
      <c r="B500" s="177"/>
      <c r="C500" s="177"/>
      <c r="D500" s="177"/>
      <c r="E500" s="177"/>
      <c r="F500" s="177"/>
      <c r="G500" s="177"/>
      <c r="H500" s="198"/>
      <c r="I500" s="177"/>
      <c r="J500" s="177"/>
      <c r="K500" s="177"/>
      <c r="L500" s="177"/>
      <c r="M500" s="177"/>
      <c r="N500" s="177"/>
      <c r="O500" s="177"/>
      <c r="P500" s="177"/>
      <c r="Q500" s="177"/>
      <c r="R500" s="177"/>
      <c r="S500" s="177"/>
      <c r="T500" s="177"/>
      <c r="U500" s="177"/>
      <c r="V500" s="177"/>
      <c r="W500" s="177"/>
      <c r="X500" s="177"/>
      <c r="Y500" s="177"/>
      <c r="Z500" s="177"/>
      <c r="AA500" s="177"/>
    </row>
    <row r="501">
      <c r="A501" s="177"/>
      <c r="B501" s="177"/>
      <c r="C501" s="177"/>
      <c r="D501" s="177"/>
      <c r="E501" s="177"/>
      <c r="F501" s="177"/>
      <c r="G501" s="177"/>
      <c r="H501" s="198"/>
      <c r="I501" s="177"/>
      <c r="J501" s="177"/>
      <c r="K501" s="177"/>
      <c r="L501" s="177"/>
      <c r="M501" s="177"/>
      <c r="N501" s="177"/>
      <c r="O501" s="177"/>
      <c r="P501" s="177"/>
      <c r="Q501" s="177"/>
      <c r="R501" s="177"/>
      <c r="S501" s="177"/>
      <c r="T501" s="177"/>
      <c r="U501" s="177"/>
      <c r="V501" s="177"/>
      <c r="W501" s="177"/>
      <c r="X501" s="177"/>
      <c r="Y501" s="177"/>
      <c r="Z501" s="177"/>
      <c r="AA501" s="177"/>
    </row>
    <row r="502">
      <c r="A502" s="177"/>
      <c r="B502" s="177"/>
      <c r="C502" s="177"/>
      <c r="D502" s="177"/>
      <c r="E502" s="177"/>
      <c r="F502" s="177"/>
      <c r="G502" s="177"/>
      <c r="H502" s="198"/>
      <c r="I502" s="177"/>
      <c r="J502" s="177"/>
      <c r="K502" s="177"/>
      <c r="L502" s="177"/>
      <c r="M502" s="177"/>
      <c r="N502" s="177"/>
      <c r="O502" s="177"/>
      <c r="P502" s="177"/>
      <c r="Q502" s="177"/>
      <c r="R502" s="177"/>
      <c r="S502" s="177"/>
      <c r="T502" s="177"/>
      <c r="U502" s="177"/>
      <c r="V502" s="177"/>
      <c r="W502" s="177"/>
      <c r="X502" s="177"/>
      <c r="Y502" s="177"/>
      <c r="Z502" s="177"/>
      <c r="AA502" s="177"/>
    </row>
    <row r="503">
      <c r="A503" s="177"/>
      <c r="B503" s="177"/>
      <c r="C503" s="177"/>
      <c r="D503" s="177"/>
      <c r="E503" s="177"/>
      <c r="F503" s="177"/>
      <c r="G503" s="177"/>
      <c r="H503" s="198"/>
      <c r="I503" s="177"/>
      <c r="J503" s="177"/>
      <c r="K503" s="177"/>
      <c r="L503" s="177"/>
      <c r="M503" s="177"/>
      <c r="N503" s="177"/>
      <c r="O503" s="177"/>
      <c r="P503" s="177"/>
      <c r="Q503" s="177"/>
      <c r="R503" s="177"/>
      <c r="S503" s="177"/>
      <c r="T503" s="177"/>
      <c r="U503" s="177"/>
      <c r="V503" s="177"/>
      <c r="W503" s="177"/>
      <c r="X503" s="177"/>
      <c r="Y503" s="177"/>
      <c r="Z503" s="177"/>
      <c r="AA503" s="177"/>
    </row>
    <row r="504">
      <c r="A504" s="177"/>
      <c r="B504" s="177"/>
      <c r="C504" s="177"/>
      <c r="D504" s="177"/>
      <c r="E504" s="177"/>
      <c r="F504" s="177"/>
      <c r="G504" s="177"/>
      <c r="H504" s="198"/>
      <c r="I504" s="177"/>
      <c r="J504" s="177"/>
      <c r="K504" s="177"/>
      <c r="L504" s="177"/>
      <c r="M504" s="177"/>
      <c r="N504" s="177"/>
      <c r="O504" s="177"/>
      <c r="P504" s="177"/>
      <c r="Q504" s="177"/>
      <c r="R504" s="177"/>
      <c r="S504" s="177"/>
      <c r="T504" s="177"/>
      <c r="U504" s="177"/>
      <c r="V504" s="177"/>
      <c r="W504" s="177"/>
      <c r="X504" s="177"/>
      <c r="Y504" s="177"/>
      <c r="Z504" s="177"/>
      <c r="AA504" s="177"/>
    </row>
    <row r="505">
      <c r="A505" s="177"/>
      <c r="B505" s="177"/>
      <c r="C505" s="177"/>
      <c r="D505" s="177"/>
      <c r="E505" s="177"/>
      <c r="F505" s="177"/>
      <c r="G505" s="177"/>
      <c r="H505" s="198"/>
      <c r="I505" s="177"/>
      <c r="J505" s="177"/>
      <c r="K505" s="177"/>
      <c r="L505" s="177"/>
      <c r="M505" s="177"/>
      <c r="N505" s="177"/>
      <c r="O505" s="177"/>
      <c r="P505" s="177"/>
      <c r="Q505" s="177"/>
      <c r="R505" s="177"/>
      <c r="S505" s="177"/>
      <c r="T505" s="177"/>
      <c r="U505" s="177"/>
      <c r="V505" s="177"/>
      <c r="W505" s="177"/>
      <c r="X505" s="177"/>
      <c r="Y505" s="177"/>
      <c r="Z505" s="177"/>
      <c r="AA505" s="177"/>
    </row>
    <row r="506">
      <c r="A506" s="177"/>
      <c r="B506" s="177"/>
      <c r="C506" s="177"/>
      <c r="D506" s="177"/>
      <c r="E506" s="177"/>
      <c r="F506" s="177"/>
      <c r="G506" s="177"/>
      <c r="H506" s="198"/>
      <c r="I506" s="177"/>
      <c r="J506" s="177"/>
      <c r="K506" s="177"/>
      <c r="L506" s="177"/>
      <c r="M506" s="177"/>
      <c r="N506" s="177"/>
      <c r="O506" s="177"/>
      <c r="P506" s="177"/>
      <c r="Q506" s="177"/>
      <c r="R506" s="177"/>
      <c r="S506" s="177"/>
      <c r="T506" s="177"/>
      <c r="U506" s="177"/>
      <c r="V506" s="177"/>
      <c r="W506" s="177"/>
      <c r="X506" s="177"/>
      <c r="Y506" s="177"/>
      <c r="Z506" s="177"/>
      <c r="AA506" s="177"/>
    </row>
    <row r="507">
      <c r="A507" s="177"/>
      <c r="B507" s="177"/>
      <c r="C507" s="177"/>
      <c r="D507" s="177"/>
      <c r="E507" s="177"/>
      <c r="F507" s="177"/>
      <c r="G507" s="177"/>
      <c r="H507" s="198"/>
      <c r="I507" s="177"/>
      <c r="J507" s="177"/>
      <c r="K507" s="177"/>
      <c r="L507" s="177"/>
      <c r="M507" s="177"/>
      <c r="N507" s="177"/>
      <c r="O507" s="177"/>
      <c r="P507" s="177"/>
      <c r="Q507" s="177"/>
      <c r="R507" s="177"/>
      <c r="S507" s="177"/>
      <c r="T507" s="177"/>
      <c r="U507" s="177"/>
      <c r="V507" s="177"/>
      <c r="W507" s="177"/>
      <c r="X507" s="177"/>
      <c r="Y507" s="177"/>
      <c r="Z507" s="177"/>
      <c r="AA507" s="177"/>
    </row>
    <row r="508">
      <c r="A508" s="177"/>
      <c r="B508" s="177"/>
      <c r="C508" s="177"/>
      <c r="D508" s="177"/>
      <c r="E508" s="177"/>
      <c r="F508" s="177"/>
      <c r="G508" s="177"/>
      <c r="H508" s="198"/>
      <c r="I508" s="177"/>
      <c r="J508" s="177"/>
      <c r="K508" s="177"/>
      <c r="L508" s="177"/>
      <c r="M508" s="177"/>
      <c r="N508" s="177"/>
      <c r="O508" s="177"/>
      <c r="P508" s="177"/>
      <c r="Q508" s="177"/>
      <c r="R508" s="177"/>
      <c r="S508" s="177"/>
      <c r="T508" s="177"/>
      <c r="U508" s="177"/>
      <c r="V508" s="177"/>
      <c r="W508" s="177"/>
      <c r="X508" s="177"/>
      <c r="Y508" s="177"/>
      <c r="Z508" s="177"/>
      <c r="AA508" s="177"/>
    </row>
    <row r="509">
      <c r="A509" s="177"/>
      <c r="B509" s="177"/>
      <c r="C509" s="177"/>
      <c r="D509" s="177"/>
      <c r="E509" s="177"/>
      <c r="F509" s="177"/>
      <c r="G509" s="177"/>
      <c r="H509" s="198"/>
      <c r="I509" s="177"/>
      <c r="J509" s="177"/>
      <c r="K509" s="177"/>
      <c r="L509" s="177"/>
      <c r="M509" s="177"/>
      <c r="N509" s="177"/>
      <c r="O509" s="177"/>
      <c r="P509" s="177"/>
      <c r="Q509" s="177"/>
      <c r="R509" s="177"/>
      <c r="S509" s="177"/>
      <c r="T509" s="177"/>
      <c r="U509" s="177"/>
      <c r="V509" s="177"/>
      <c r="W509" s="177"/>
      <c r="X509" s="177"/>
      <c r="Y509" s="177"/>
      <c r="Z509" s="177"/>
      <c r="AA509" s="177"/>
    </row>
    <row r="510">
      <c r="A510" s="177"/>
      <c r="B510" s="177"/>
      <c r="C510" s="177"/>
      <c r="D510" s="177"/>
      <c r="E510" s="177"/>
      <c r="F510" s="177"/>
      <c r="G510" s="177"/>
      <c r="H510" s="198"/>
      <c r="I510" s="177"/>
      <c r="J510" s="177"/>
      <c r="K510" s="177"/>
      <c r="L510" s="177"/>
      <c r="M510" s="177"/>
      <c r="N510" s="177"/>
      <c r="O510" s="177"/>
      <c r="P510" s="177"/>
      <c r="Q510" s="177"/>
      <c r="R510" s="177"/>
      <c r="S510" s="177"/>
      <c r="T510" s="177"/>
      <c r="U510" s="177"/>
      <c r="V510" s="177"/>
      <c r="W510" s="177"/>
      <c r="X510" s="177"/>
      <c r="Y510" s="177"/>
      <c r="Z510" s="177"/>
      <c r="AA510" s="177"/>
    </row>
    <row r="511">
      <c r="A511" s="177"/>
      <c r="B511" s="177"/>
      <c r="C511" s="177"/>
      <c r="D511" s="177"/>
      <c r="E511" s="177"/>
      <c r="F511" s="177"/>
      <c r="G511" s="177"/>
      <c r="H511" s="198"/>
      <c r="I511" s="177"/>
      <c r="J511" s="177"/>
      <c r="K511" s="177"/>
      <c r="L511" s="177"/>
      <c r="M511" s="177"/>
      <c r="N511" s="177"/>
      <c r="O511" s="177"/>
      <c r="P511" s="177"/>
      <c r="Q511" s="177"/>
      <c r="R511" s="177"/>
      <c r="S511" s="177"/>
      <c r="T511" s="177"/>
      <c r="U511" s="177"/>
      <c r="V511" s="177"/>
      <c r="W511" s="177"/>
      <c r="X511" s="177"/>
      <c r="Y511" s="177"/>
      <c r="Z511" s="177"/>
      <c r="AA511" s="177"/>
    </row>
    <row r="512">
      <c r="A512" s="177"/>
      <c r="B512" s="177"/>
      <c r="C512" s="177"/>
      <c r="D512" s="177"/>
      <c r="E512" s="177"/>
      <c r="F512" s="177"/>
      <c r="G512" s="177"/>
      <c r="H512" s="198"/>
      <c r="I512" s="177"/>
      <c r="J512" s="177"/>
      <c r="K512" s="177"/>
      <c r="L512" s="177"/>
      <c r="M512" s="177"/>
      <c r="N512" s="177"/>
      <c r="O512" s="177"/>
      <c r="P512" s="177"/>
      <c r="Q512" s="177"/>
      <c r="R512" s="177"/>
      <c r="S512" s="177"/>
      <c r="T512" s="177"/>
      <c r="U512" s="177"/>
      <c r="V512" s="177"/>
      <c r="W512" s="177"/>
      <c r="X512" s="177"/>
      <c r="Y512" s="177"/>
      <c r="Z512" s="177"/>
      <c r="AA512" s="177"/>
    </row>
    <row r="513">
      <c r="A513" s="177"/>
      <c r="B513" s="177"/>
      <c r="C513" s="177"/>
      <c r="D513" s="177"/>
      <c r="E513" s="177"/>
      <c r="F513" s="177"/>
      <c r="G513" s="177"/>
      <c r="H513" s="198"/>
      <c r="I513" s="177"/>
      <c r="J513" s="177"/>
      <c r="K513" s="177"/>
      <c r="L513" s="177"/>
      <c r="M513" s="177"/>
      <c r="N513" s="177"/>
      <c r="O513" s="177"/>
      <c r="P513" s="177"/>
      <c r="Q513" s="177"/>
      <c r="R513" s="177"/>
      <c r="S513" s="177"/>
      <c r="T513" s="177"/>
      <c r="U513" s="177"/>
      <c r="V513" s="177"/>
      <c r="W513" s="177"/>
      <c r="X513" s="177"/>
      <c r="Y513" s="177"/>
      <c r="Z513" s="177"/>
      <c r="AA513" s="177"/>
    </row>
    <row r="514">
      <c r="A514" s="177"/>
      <c r="B514" s="177"/>
      <c r="C514" s="177"/>
      <c r="D514" s="177"/>
      <c r="E514" s="177"/>
      <c r="F514" s="177"/>
      <c r="G514" s="177"/>
      <c r="H514" s="198"/>
      <c r="I514" s="177"/>
      <c r="J514" s="177"/>
      <c r="K514" s="177"/>
      <c r="L514" s="177"/>
      <c r="M514" s="177"/>
      <c r="N514" s="177"/>
      <c r="O514" s="177"/>
      <c r="P514" s="177"/>
      <c r="Q514" s="177"/>
      <c r="R514" s="177"/>
      <c r="S514" s="177"/>
      <c r="T514" s="177"/>
      <c r="U514" s="177"/>
      <c r="V514" s="177"/>
      <c r="W514" s="177"/>
      <c r="X514" s="177"/>
      <c r="Y514" s="177"/>
      <c r="Z514" s="177"/>
      <c r="AA514" s="177"/>
    </row>
    <row r="515">
      <c r="A515" s="177"/>
      <c r="B515" s="177"/>
      <c r="C515" s="177"/>
      <c r="D515" s="177"/>
      <c r="E515" s="177"/>
      <c r="F515" s="177"/>
      <c r="G515" s="177"/>
      <c r="H515" s="198"/>
      <c r="I515" s="177"/>
      <c r="J515" s="177"/>
      <c r="K515" s="177"/>
      <c r="L515" s="177"/>
      <c r="M515" s="177"/>
      <c r="N515" s="177"/>
      <c r="O515" s="177"/>
      <c r="P515" s="177"/>
      <c r="Q515" s="177"/>
      <c r="R515" s="177"/>
      <c r="S515" s="177"/>
      <c r="T515" s="177"/>
      <c r="U515" s="177"/>
      <c r="V515" s="177"/>
      <c r="W515" s="177"/>
      <c r="X515" s="177"/>
      <c r="Y515" s="177"/>
      <c r="Z515" s="177"/>
      <c r="AA515" s="177"/>
    </row>
    <row r="516">
      <c r="A516" s="177"/>
      <c r="B516" s="177"/>
      <c r="C516" s="177"/>
      <c r="D516" s="177"/>
      <c r="E516" s="177"/>
      <c r="F516" s="177"/>
      <c r="G516" s="177"/>
      <c r="H516" s="198"/>
      <c r="I516" s="177"/>
      <c r="J516" s="177"/>
      <c r="K516" s="177"/>
      <c r="L516" s="177"/>
      <c r="M516" s="177"/>
      <c r="N516" s="177"/>
      <c r="O516" s="177"/>
      <c r="P516" s="177"/>
      <c r="Q516" s="177"/>
      <c r="R516" s="177"/>
      <c r="S516" s="177"/>
      <c r="T516" s="177"/>
      <c r="U516" s="177"/>
      <c r="V516" s="177"/>
      <c r="W516" s="177"/>
      <c r="X516" s="177"/>
      <c r="Y516" s="177"/>
      <c r="Z516" s="177"/>
      <c r="AA516" s="177"/>
    </row>
    <row r="517">
      <c r="A517" s="177"/>
      <c r="B517" s="177"/>
      <c r="C517" s="177"/>
      <c r="D517" s="177"/>
      <c r="E517" s="177"/>
      <c r="F517" s="177"/>
      <c r="G517" s="177"/>
      <c r="H517" s="198"/>
      <c r="I517" s="177"/>
      <c r="J517" s="177"/>
      <c r="K517" s="177"/>
      <c r="L517" s="177"/>
      <c r="M517" s="177"/>
      <c r="N517" s="177"/>
      <c r="O517" s="177"/>
      <c r="P517" s="177"/>
      <c r="Q517" s="177"/>
      <c r="R517" s="177"/>
      <c r="S517" s="177"/>
      <c r="T517" s="177"/>
      <c r="U517" s="177"/>
      <c r="V517" s="177"/>
      <c r="W517" s="177"/>
      <c r="X517" s="177"/>
      <c r="Y517" s="177"/>
      <c r="Z517" s="177"/>
      <c r="AA517" s="177"/>
    </row>
    <row r="518">
      <c r="A518" s="177"/>
      <c r="B518" s="177"/>
      <c r="C518" s="177"/>
      <c r="D518" s="177"/>
      <c r="E518" s="177"/>
      <c r="F518" s="177"/>
      <c r="G518" s="177"/>
      <c r="H518" s="198"/>
      <c r="I518" s="177"/>
      <c r="J518" s="177"/>
      <c r="K518" s="177"/>
      <c r="L518" s="177"/>
      <c r="M518" s="177"/>
      <c r="N518" s="177"/>
      <c r="O518" s="177"/>
      <c r="P518" s="177"/>
      <c r="Q518" s="177"/>
      <c r="R518" s="177"/>
      <c r="S518" s="177"/>
      <c r="T518" s="177"/>
      <c r="U518" s="177"/>
      <c r="V518" s="177"/>
      <c r="W518" s="177"/>
      <c r="X518" s="177"/>
      <c r="Y518" s="177"/>
      <c r="Z518" s="177"/>
      <c r="AA518" s="177"/>
    </row>
    <row r="519">
      <c r="A519" s="177"/>
      <c r="B519" s="177"/>
      <c r="C519" s="177"/>
      <c r="D519" s="177"/>
      <c r="E519" s="177"/>
      <c r="F519" s="177"/>
      <c r="G519" s="177"/>
      <c r="H519" s="198"/>
      <c r="I519" s="177"/>
      <c r="J519" s="177"/>
      <c r="K519" s="177"/>
      <c r="L519" s="177"/>
      <c r="M519" s="177"/>
      <c r="N519" s="177"/>
      <c r="O519" s="177"/>
      <c r="P519" s="177"/>
      <c r="Q519" s="177"/>
      <c r="R519" s="177"/>
      <c r="S519" s="177"/>
      <c r="T519" s="177"/>
      <c r="U519" s="177"/>
      <c r="V519" s="177"/>
      <c r="W519" s="177"/>
      <c r="X519" s="177"/>
      <c r="Y519" s="177"/>
      <c r="Z519" s="177"/>
      <c r="AA519" s="177"/>
    </row>
    <row r="520">
      <c r="A520" s="177"/>
      <c r="B520" s="177"/>
      <c r="C520" s="177"/>
      <c r="D520" s="177"/>
      <c r="E520" s="177"/>
      <c r="F520" s="177"/>
      <c r="G520" s="177"/>
      <c r="H520" s="198"/>
      <c r="I520" s="177"/>
      <c r="J520" s="177"/>
      <c r="K520" s="177"/>
      <c r="L520" s="177"/>
      <c r="M520" s="177"/>
      <c r="N520" s="177"/>
      <c r="O520" s="177"/>
      <c r="P520" s="177"/>
      <c r="Q520" s="177"/>
      <c r="R520" s="177"/>
      <c r="S520" s="177"/>
      <c r="T520" s="177"/>
      <c r="U520" s="177"/>
      <c r="V520" s="177"/>
      <c r="W520" s="177"/>
      <c r="X520" s="177"/>
      <c r="Y520" s="177"/>
      <c r="Z520" s="177"/>
      <c r="AA520" s="177"/>
    </row>
    <row r="521">
      <c r="A521" s="177"/>
      <c r="B521" s="177"/>
      <c r="C521" s="177"/>
      <c r="D521" s="177"/>
      <c r="E521" s="177"/>
      <c r="F521" s="177"/>
      <c r="G521" s="177"/>
      <c r="H521" s="198"/>
      <c r="I521" s="177"/>
      <c r="J521" s="177"/>
      <c r="K521" s="177"/>
      <c r="L521" s="177"/>
      <c r="M521" s="177"/>
      <c r="N521" s="177"/>
      <c r="O521" s="177"/>
      <c r="P521" s="177"/>
      <c r="Q521" s="177"/>
      <c r="R521" s="177"/>
      <c r="S521" s="177"/>
      <c r="T521" s="177"/>
      <c r="U521" s="177"/>
      <c r="V521" s="177"/>
      <c r="W521" s="177"/>
      <c r="X521" s="177"/>
      <c r="Y521" s="177"/>
      <c r="Z521" s="177"/>
      <c r="AA521" s="177"/>
    </row>
    <row r="522">
      <c r="A522" s="177"/>
      <c r="B522" s="177"/>
      <c r="C522" s="177"/>
      <c r="D522" s="177"/>
      <c r="E522" s="177"/>
      <c r="F522" s="177"/>
      <c r="G522" s="177"/>
      <c r="H522" s="198"/>
      <c r="I522" s="177"/>
      <c r="J522" s="177"/>
      <c r="K522" s="177"/>
      <c r="L522" s="177"/>
      <c r="M522" s="177"/>
      <c r="N522" s="177"/>
      <c r="O522" s="177"/>
      <c r="P522" s="177"/>
      <c r="Q522" s="177"/>
      <c r="R522" s="177"/>
      <c r="S522" s="177"/>
      <c r="T522" s="177"/>
      <c r="U522" s="177"/>
      <c r="V522" s="177"/>
      <c r="W522" s="177"/>
      <c r="X522" s="177"/>
      <c r="Y522" s="177"/>
      <c r="Z522" s="177"/>
      <c r="AA522" s="177"/>
    </row>
    <row r="523">
      <c r="A523" s="177"/>
      <c r="B523" s="177"/>
      <c r="C523" s="177"/>
      <c r="D523" s="177"/>
      <c r="E523" s="177"/>
      <c r="F523" s="177"/>
      <c r="G523" s="177"/>
      <c r="H523" s="198"/>
      <c r="I523" s="177"/>
      <c r="J523" s="177"/>
      <c r="K523" s="177"/>
      <c r="L523" s="177"/>
      <c r="M523" s="177"/>
      <c r="N523" s="177"/>
      <c r="O523" s="177"/>
      <c r="P523" s="177"/>
      <c r="Q523" s="177"/>
      <c r="R523" s="177"/>
      <c r="S523" s="177"/>
      <c r="T523" s="177"/>
      <c r="U523" s="177"/>
      <c r="V523" s="177"/>
      <c r="W523" s="177"/>
      <c r="X523" s="177"/>
      <c r="Y523" s="177"/>
      <c r="Z523" s="177"/>
      <c r="AA523" s="177"/>
    </row>
    <row r="524">
      <c r="A524" s="177"/>
      <c r="B524" s="177"/>
      <c r="C524" s="177"/>
      <c r="D524" s="177"/>
      <c r="E524" s="177"/>
      <c r="F524" s="177"/>
      <c r="G524" s="177"/>
      <c r="H524" s="198"/>
      <c r="I524" s="177"/>
      <c r="J524" s="177"/>
      <c r="K524" s="177"/>
      <c r="L524" s="177"/>
      <c r="M524" s="177"/>
      <c r="N524" s="177"/>
      <c r="O524" s="177"/>
      <c r="P524" s="177"/>
      <c r="Q524" s="177"/>
      <c r="R524" s="177"/>
      <c r="S524" s="177"/>
      <c r="T524" s="177"/>
      <c r="U524" s="177"/>
      <c r="V524" s="177"/>
      <c r="W524" s="177"/>
      <c r="X524" s="177"/>
      <c r="Y524" s="177"/>
      <c r="Z524" s="177"/>
      <c r="AA524" s="177"/>
    </row>
    <row r="525">
      <c r="A525" s="177"/>
      <c r="B525" s="177"/>
      <c r="C525" s="177"/>
      <c r="D525" s="177"/>
      <c r="E525" s="177"/>
      <c r="F525" s="177"/>
      <c r="G525" s="177"/>
      <c r="H525" s="198"/>
      <c r="I525" s="177"/>
      <c r="J525" s="177"/>
      <c r="K525" s="177"/>
      <c r="L525" s="177"/>
      <c r="M525" s="177"/>
      <c r="N525" s="177"/>
      <c r="O525" s="177"/>
      <c r="P525" s="177"/>
      <c r="Q525" s="177"/>
      <c r="R525" s="177"/>
      <c r="S525" s="177"/>
      <c r="T525" s="177"/>
      <c r="U525" s="177"/>
      <c r="V525" s="177"/>
      <c r="W525" s="177"/>
      <c r="X525" s="177"/>
      <c r="Y525" s="177"/>
      <c r="Z525" s="177"/>
      <c r="AA525" s="177"/>
    </row>
    <row r="526">
      <c r="A526" s="177"/>
      <c r="B526" s="177"/>
      <c r="C526" s="177"/>
      <c r="D526" s="177"/>
      <c r="E526" s="177"/>
      <c r="F526" s="177"/>
      <c r="G526" s="177"/>
      <c r="H526" s="198"/>
      <c r="I526" s="177"/>
      <c r="J526" s="177"/>
      <c r="K526" s="177"/>
      <c r="L526" s="177"/>
      <c r="M526" s="177"/>
      <c r="N526" s="177"/>
      <c r="O526" s="177"/>
      <c r="P526" s="177"/>
      <c r="Q526" s="177"/>
      <c r="R526" s="177"/>
      <c r="S526" s="177"/>
      <c r="T526" s="177"/>
      <c r="U526" s="177"/>
      <c r="V526" s="177"/>
      <c r="W526" s="177"/>
      <c r="X526" s="177"/>
      <c r="Y526" s="177"/>
      <c r="Z526" s="177"/>
      <c r="AA526" s="177"/>
    </row>
    <row r="527">
      <c r="A527" s="177"/>
      <c r="B527" s="177"/>
      <c r="C527" s="177"/>
      <c r="D527" s="177"/>
      <c r="E527" s="177"/>
      <c r="F527" s="177"/>
      <c r="G527" s="177"/>
      <c r="H527" s="198"/>
      <c r="I527" s="177"/>
      <c r="J527" s="177"/>
      <c r="K527" s="177"/>
      <c r="L527" s="177"/>
      <c r="M527" s="177"/>
      <c r="N527" s="177"/>
      <c r="O527" s="177"/>
      <c r="P527" s="177"/>
      <c r="Q527" s="177"/>
      <c r="R527" s="177"/>
      <c r="S527" s="177"/>
      <c r="T527" s="177"/>
      <c r="U527" s="177"/>
      <c r="V527" s="177"/>
      <c r="W527" s="177"/>
      <c r="X527" s="177"/>
      <c r="Y527" s="177"/>
      <c r="Z527" s="177"/>
      <c r="AA527" s="177"/>
    </row>
    <row r="528">
      <c r="A528" s="177"/>
      <c r="B528" s="177"/>
      <c r="C528" s="177"/>
      <c r="D528" s="177"/>
      <c r="E528" s="177"/>
      <c r="F528" s="177"/>
      <c r="G528" s="177"/>
      <c r="H528" s="198"/>
      <c r="I528" s="177"/>
      <c r="J528" s="177"/>
      <c r="K528" s="177"/>
      <c r="L528" s="177"/>
      <c r="M528" s="177"/>
      <c r="N528" s="177"/>
      <c r="O528" s="177"/>
      <c r="P528" s="177"/>
      <c r="Q528" s="177"/>
      <c r="R528" s="177"/>
      <c r="S528" s="177"/>
      <c r="T528" s="177"/>
      <c r="U528" s="177"/>
      <c r="V528" s="177"/>
      <c r="W528" s="177"/>
      <c r="X528" s="177"/>
      <c r="Y528" s="177"/>
      <c r="Z528" s="177"/>
      <c r="AA528" s="177"/>
    </row>
    <row r="529">
      <c r="A529" s="177"/>
      <c r="B529" s="177"/>
      <c r="C529" s="177"/>
      <c r="D529" s="177"/>
      <c r="E529" s="177"/>
      <c r="F529" s="177"/>
      <c r="G529" s="177"/>
      <c r="H529" s="198"/>
      <c r="I529" s="177"/>
      <c r="J529" s="177"/>
      <c r="K529" s="177"/>
      <c r="L529" s="177"/>
      <c r="M529" s="177"/>
      <c r="N529" s="177"/>
      <c r="O529" s="177"/>
      <c r="P529" s="177"/>
      <c r="Q529" s="177"/>
      <c r="R529" s="177"/>
      <c r="S529" s="177"/>
      <c r="T529" s="177"/>
      <c r="U529" s="177"/>
      <c r="V529" s="177"/>
      <c r="W529" s="177"/>
      <c r="X529" s="177"/>
      <c r="Y529" s="177"/>
      <c r="Z529" s="177"/>
      <c r="AA529" s="177"/>
    </row>
    <row r="530">
      <c r="A530" s="177"/>
      <c r="B530" s="177"/>
      <c r="C530" s="177"/>
      <c r="D530" s="177"/>
      <c r="E530" s="177"/>
      <c r="F530" s="177"/>
      <c r="G530" s="177"/>
      <c r="H530" s="198"/>
      <c r="I530" s="177"/>
      <c r="J530" s="177"/>
      <c r="K530" s="177"/>
      <c r="L530" s="177"/>
      <c r="M530" s="177"/>
      <c r="N530" s="177"/>
      <c r="O530" s="177"/>
      <c r="P530" s="177"/>
      <c r="Q530" s="177"/>
      <c r="R530" s="177"/>
      <c r="S530" s="177"/>
      <c r="T530" s="177"/>
      <c r="U530" s="177"/>
      <c r="V530" s="177"/>
      <c r="W530" s="177"/>
      <c r="X530" s="177"/>
      <c r="Y530" s="177"/>
      <c r="Z530" s="177"/>
      <c r="AA530" s="177"/>
    </row>
    <row r="531">
      <c r="A531" s="177"/>
      <c r="B531" s="177"/>
      <c r="C531" s="177"/>
      <c r="D531" s="177"/>
      <c r="E531" s="177"/>
      <c r="F531" s="177"/>
      <c r="G531" s="177"/>
      <c r="H531" s="198"/>
      <c r="I531" s="177"/>
      <c r="J531" s="177"/>
      <c r="K531" s="177"/>
      <c r="L531" s="177"/>
      <c r="M531" s="177"/>
      <c r="N531" s="177"/>
      <c r="O531" s="177"/>
      <c r="P531" s="177"/>
      <c r="Q531" s="177"/>
      <c r="R531" s="177"/>
      <c r="S531" s="177"/>
      <c r="T531" s="177"/>
      <c r="U531" s="177"/>
      <c r="V531" s="177"/>
      <c r="W531" s="177"/>
      <c r="X531" s="177"/>
      <c r="Y531" s="177"/>
      <c r="Z531" s="177"/>
      <c r="AA531" s="177"/>
    </row>
    <row r="532">
      <c r="A532" s="177"/>
      <c r="B532" s="177"/>
      <c r="C532" s="177"/>
      <c r="D532" s="177"/>
      <c r="E532" s="177"/>
      <c r="F532" s="177"/>
      <c r="G532" s="177"/>
      <c r="H532" s="198"/>
      <c r="I532" s="177"/>
      <c r="J532" s="177"/>
      <c r="K532" s="177"/>
      <c r="L532" s="177"/>
      <c r="M532" s="177"/>
      <c r="N532" s="177"/>
      <c r="O532" s="177"/>
      <c r="P532" s="177"/>
      <c r="Q532" s="177"/>
      <c r="R532" s="177"/>
      <c r="S532" s="177"/>
      <c r="T532" s="177"/>
      <c r="U532" s="177"/>
      <c r="V532" s="177"/>
      <c r="W532" s="177"/>
      <c r="X532" s="177"/>
      <c r="Y532" s="177"/>
      <c r="Z532" s="177"/>
      <c r="AA532" s="177"/>
    </row>
    <row r="533">
      <c r="A533" s="177"/>
      <c r="B533" s="177"/>
      <c r="C533" s="177"/>
      <c r="D533" s="177"/>
      <c r="E533" s="177"/>
      <c r="F533" s="177"/>
      <c r="G533" s="177"/>
      <c r="H533" s="198"/>
      <c r="I533" s="177"/>
      <c r="J533" s="177"/>
      <c r="K533" s="177"/>
      <c r="L533" s="177"/>
      <c r="M533" s="177"/>
      <c r="N533" s="177"/>
      <c r="O533" s="177"/>
      <c r="P533" s="177"/>
      <c r="Q533" s="177"/>
      <c r="R533" s="177"/>
      <c r="S533" s="177"/>
      <c r="T533" s="177"/>
      <c r="U533" s="177"/>
      <c r="V533" s="177"/>
      <c r="W533" s="177"/>
      <c r="X533" s="177"/>
      <c r="Y533" s="177"/>
      <c r="Z533" s="177"/>
      <c r="AA533" s="177"/>
    </row>
    <row r="534">
      <c r="A534" s="177"/>
      <c r="B534" s="177"/>
      <c r="C534" s="177"/>
      <c r="D534" s="177"/>
      <c r="E534" s="177"/>
      <c r="F534" s="177"/>
      <c r="G534" s="177"/>
      <c r="H534" s="198"/>
      <c r="I534" s="177"/>
      <c r="J534" s="177"/>
      <c r="K534" s="177"/>
      <c r="L534" s="177"/>
      <c r="M534" s="177"/>
      <c r="N534" s="177"/>
      <c r="O534" s="177"/>
      <c r="P534" s="177"/>
      <c r="Q534" s="177"/>
      <c r="R534" s="177"/>
      <c r="S534" s="177"/>
      <c r="T534" s="177"/>
      <c r="U534" s="177"/>
      <c r="V534" s="177"/>
      <c r="W534" s="177"/>
      <c r="X534" s="177"/>
      <c r="Y534" s="177"/>
      <c r="Z534" s="177"/>
      <c r="AA534" s="177"/>
    </row>
    <row r="535">
      <c r="A535" s="177"/>
      <c r="B535" s="177"/>
      <c r="C535" s="177"/>
      <c r="D535" s="177"/>
      <c r="E535" s="177"/>
      <c r="F535" s="177"/>
      <c r="G535" s="177"/>
      <c r="H535" s="198"/>
      <c r="I535" s="177"/>
      <c r="J535" s="177"/>
      <c r="K535" s="177"/>
      <c r="L535" s="177"/>
      <c r="M535" s="177"/>
      <c r="N535" s="177"/>
      <c r="O535" s="177"/>
      <c r="P535" s="177"/>
      <c r="Q535" s="177"/>
      <c r="R535" s="177"/>
      <c r="S535" s="177"/>
      <c r="T535" s="177"/>
      <c r="U535" s="177"/>
      <c r="V535" s="177"/>
      <c r="W535" s="177"/>
      <c r="X535" s="177"/>
      <c r="Y535" s="177"/>
      <c r="Z535" s="177"/>
      <c r="AA535" s="177"/>
    </row>
    <row r="536">
      <c r="A536" s="177"/>
      <c r="B536" s="177"/>
      <c r="C536" s="177"/>
      <c r="D536" s="177"/>
      <c r="E536" s="177"/>
      <c r="F536" s="177"/>
      <c r="G536" s="177"/>
      <c r="H536" s="198"/>
      <c r="I536" s="177"/>
      <c r="J536" s="177"/>
      <c r="K536" s="177"/>
      <c r="L536" s="177"/>
      <c r="M536" s="177"/>
      <c r="N536" s="177"/>
      <c r="O536" s="177"/>
      <c r="P536" s="177"/>
      <c r="Q536" s="177"/>
      <c r="R536" s="177"/>
      <c r="S536" s="177"/>
      <c r="T536" s="177"/>
      <c r="U536" s="177"/>
      <c r="V536" s="177"/>
      <c r="W536" s="177"/>
      <c r="X536" s="177"/>
      <c r="Y536" s="177"/>
      <c r="Z536" s="177"/>
      <c r="AA536" s="177"/>
    </row>
    <row r="537">
      <c r="A537" s="177"/>
      <c r="B537" s="177"/>
      <c r="C537" s="177"/>
      <c r="D537" s="177"/>
      <c r="E537" s="177"/>
      <c r="F537" s="177"/>
      <c r="G537" s="177"/>
      <c r="H537" s="198"/>
      <c r="I537" s="177"/>
      <c r="J537" s="177"/>
      <c r="K537" s="177"/>
      <c r="L537" s="177"/>
      <c r="M537" s="177"/>
      <c r="N537" s="177"/>
      <c r="O537" s="177"/>
      <c r="P537" s="177"/>
      <c r="Q537" s="177"/>
      <c r="R537" s="177"/>
      <c r="S537" s="177"/>
      <c r="T537" s="177"/>
      <c r="U537" s="177"/>
      <c r="V537" s="177"/>
      <c r="W537" s="177"/>
      <c r="X537" s="177"/>
      <c r="Y537" s="177"/>
      <c r="Z537" s="177"/>
      <c r="AA537" s="177"/>
    </row>
    <row r="538">
      <c r="A538" s="177"/>
      <c r="B538" s="177"/>
      <c r="C538" s="177"/>
      <c r="D538" s="177"/>
      <c r="E538" s="177"/>
      <c r="F538" s="177"/>
      <c r="G538" s="177"/>
      <c r="H538" s="198"/>
      <c r="I538" s="177"/>
      <c r="J538" s="177"/>
      <c r="K538" s="177"/>
      <c r="L538" s="177"/>
      <c r="M538" s="177"/>
      <c r="N538" s="177"/>
      <c r="O538" s="177"/>
      <c r="P538" s="177"/>
      <c r="Q538" s="177"/>
      <c r="R538" s="177"/>
      <c r="S538" s="177"/>
      <c r="T538" s="177"/>
      <c r="U538" s="177"/>
      <c r="V538" s="177"/>
      <c r="W538" s="177"/>
      <c r="X538" s="177"/>
      <c r="Y538" s="177"/>
      <c r="Z538" s="177"/>
      <c r="AA538" s="177"/>
    </row>
    <row r="539">
      <c r="A539" s="177"/>
      <c r="B539" s="177"/>
      <c r="C539" s="177"/>
      <c r="D539" s="177"/>
      <c r="E539" s="177"/>
      <c r="F539" s="177"/>
      <c r="G539" s="177"/>
      <c r="H539" s="198"/>
      <c r="I539" s="177"/>
      <c r="J539" s="177"/>
      <c r="K539" s="177"/>
      <c r="L539" s="177"/>
      <c r="M539" s="177"/>
      <c r="N539" s="177"/>
      <c r="O539" s="177"/>
      <c r="P539" s="177"/>
      <c r="Q539" s="177"/>
      <c r="R539" s="177"/>
      <c r="S539" s="177"/>
      <c r="T539" s="177"/>
      <c r="U539" s="177"/>
      <c r="V539" s="177"/>
      <c r="W539" s="177"/>
      <c r="X539" s="177"/>
      <c r="Y539" s="177"/>
      <c r="Z539" s="177"/>
      <c r="AA539" s="177"/>
    </row>
    <row r="540">
      <c r="A540" s="177"/>
      <c r="B540" s="177"/>
      <c r="C540" s="177"/>
      <c r="D540" s="177"/>
      <c r="E540" s="177"/>
      <c r="F540" s="177"/>
      <c r="G540" s="177"/>
      <c r="H540" s="198"/>
      <c r="I540" s="177"/>
      <c r="J540" s="177"/>
      <c r="K540" s="177"/>
      <c r="L540" s="177"/>
      <c r="M540" s="177"/>
      <c r="N540" s="177"/>
      <c r="O540" s="177"/>
      <c r="P540" s="177"/>
      <c r="Q540" s="177"/>
      <c r="R540" s="177"/>
      <c r="S540" s="177"/>
      <c r="T540" s="177"/>
      <c r="U540" s="177"/>
      <c r="V540" s="177"/>
      <c r="W540" s="177"/>
      <c r="X540" s="177"/>
      <c r="Y540" s="177"/>
      <c r="Z540" s="177"/>
      <c r="AA540" s="177"/>
    </row>
    <row r="541">
      <c r="A541" s="177"/>
      <c r="B541" s="177"/>
      <c r="C541" s="177"/>
      <c r="D541" s="177"/>
      <c r="E541" s="177"/>
      <c r="F541" s="177"/>
      <c r="G541" s="177"/>
      <c r="H541" s="198"/>
      <c r="I541" s="177"/>
      <c r="J541" s="177"/>
      <c r="K541" s="177"/>
      <c r="L541" s="177"/>
      <c r="M541" s="177"/>
      <c r="N541" s="177"/>
      <c r="O541" s="177"/>
      <c r="P541" s="177"/>
      <c r="Q541" s="177"/>
      <c r="R541" s="177"/>
      <c r="S541" s="177"/>
      <c r="T541" s="177"/>
      <c r="U541" s="177"/>
      <c r="V541" s="177"/>
      <c r="W541" s="177"/>
      <c r="X541" s="177"/>
      <c r="Y541" s="177"/>
      <c r="Z541" s="177"/>
      <c r="AA541" s="177"/>
    </row>
    <row r="542">
      <c r="A542" s="177"/>
      <c r="B542" s="177"/>
      <c r="C542" s="177"/>
      <c r="D542" s="177"/>
      <c r="E542" s="177"/>
      <c r="F542" s="177"/>
      <c r="G542" s="177"/>
      <c r="H542" s="198"/>
      <c r="I542" s="177"/>
      <c r="J542" s="177"/>
      <c r="K542" s="177"/>
      <c r="L542" s="177"/>
      <c r="M542" s="177"/>
      <c r="N542" s="177"/>
      <c r="O542" s="177"/>
      <c r="P542" s="177"/>
      <c r="Q542" s="177"/>
      <c r="R542" s="177"/>
      <c r="S542" s="177"/>
      <c r="T542" s="177"/>
      <c r="U542" s="177"/>
      <c r="V542" s="177"/>
      <c r="W542" s="177"/>
      <c r="X542" s="177"/>
      <c r="Y542" s="177"/>
      <c r="Z542" s="177"/>
      <c r="AA542" s="177"/>
    </row>
    <row r="543">
      <c r="A543" s="177"/>
      <c r="B543" s="177"/>
      <c r="C543" s="177"/>
      <c r="D543" s="177"/>
      <c r="E543" s="177"/>
      <c r="F543" s="177"/>
      <c r="G543" s="177"/>
      <c r="H543" s="198"/>
      <c r="I543" s="177"/>
      <c r="J543" s="177"/>
      <c r="K543" s="177"/>
      <c r="L543" s="177"/>
      <c r="M543" s="177"/>
      <c r="N543" s="177"/>
      <c r="O543" s="177"/>
      <c r="P543" s="177"/>
      <c r="Q543" s="177"/>
      <c r="R543" s="177"/>
      <c r="S543" s="177"/>
      <c r="T543" s="177"/>
      <c r="U543" s="177"/>
      <c r="V543" s="177"/>
      <c r="W543" s="177"/>
      <c r="X543" s="177"/>
      <c r="Y543" s="177"/>
      <c r="Z543" s="177"/>
      <c r="AA543" s="177"/>
    </row>
    <row r="544">
      <c r="A544" s="177"/>
      <c r="B544" s="177"/>
      <c r="C544" s="177"/>
      <c r="D544" s="177"/>
      <c r="E544" s="177"/>
      <c r="F544" s="177"/>
      <c r="G544" s="177"/>
      <c r="H544" s="198"/>
      <c r="I544" s="177"/>
      <c r="J544" s="177"/>
      <c r="K544" s="177"/>
      <c r="L544" s="177"/>
      <c r="M544" s="177"/>
      <c r="N544" s="177"/>
      <c r="O544" s="177"/>
      <c r="P544" s="177"/>
      <c r="Q544" s="177"/>
      <c r="R544" s="177"/>
      <c r="S544" s="177"/>
      <c r="T544" s="177"/>
      <c r="U544" s="177"/>
      <c r="V544" s="177"/>
      <c r="W544" s="177"/>
      <c r="X544" s="177"/>
      <c r="Y544" s="177"/>
      <c r="Z544" s="177"/>
      <c r="AA544" s="177"/>
    </row>
    <row r="545">
      <c r="A545" s="177"/>
      <c r="B545" s="177"/>
      <c r="C545" s="177"/>
      <c r="D545" s="177"/>
      <c r="E545" s="177"/>
      <c r="F545" s="177"/>
      <c r="G545" s="177"/>
      <c r="H545" s="198"/>
      <c r="I545" s="177"/>
      <c r="J545" s="177"/>
      <c r="K545" s="177"/>
      <c r="L545" s="177"/>
      <c r="M545" s="177"/>
      <c r="N545" s="177"/>
      <c r="O545" s="177"/>
      <c r="P545" s="177"/>
      <c r="Q545" s="177"/>
      <c r="R545" s="177"/>
      <c r="S545" s="177"/>
      <c r="T545" s="177"/>
      <c r="U545" s="177"/>
      <c r="V545" s="177"/>
      <c r="W545" s="177"/>
      <c r="X545" s="177"/>
      <c r="Y545" s="177"/>
      <c r="Z545" s="177"/>
      <c r="AA545" s="177"/>
    </row>
    <row r="546">
      <c r="A546" s="177"/>
      <c r="B546" s="177"/>
      <c r="C546" s="177"/>
      <c r="D546" s="177"/>
      <c r="E546" s="177"/>
      <c r="F546" s="177"/>
      <c r="G546" s="177"/>
      <c r="H546" s="198"/>
      <c r="I546" s="177"/>
      <c r="J546" s="177"/>
      <c r="K546" s="177"/>
      <c r="L546" s="177"/>
      <c r="M546" s="177"/>
      <c r="N546" s="177"/>
      <c r="O546" s="177"/>
      <c r="P546" s="177"/>
      <c r="Q546" s="177"/>
      <c r="R546" s="177"/>
      <c r="S546" s="177"/>
      <c r="T546" s="177"/>
      <c r="U546" s="177"/>
      <c r="V546" s="177"/>
      <c r="W546" s="177"/>
      <c r="X546" s="177"/>
      <c r="Y546" s="177"/>
      <c r="Z546" s="177"/>
      <c r="AA546" s="177"/>
    </row>
    <row r="547">
      <c r="A547" s="177"/>
      <c r="B547" s="177"/>
      <c r="C547" s="177"/>
      <c r="D547" s="177"/>
      <c r="E547" s="177"/>
      <c r="F547" s="177"/>
      <c r="G547" s="177"/>
      <c r="H547" s="198"/>
      <c r="I547" s="177"/>
      <c r="J547" s="177"/>
      <c r="K547" s="177"/>
      <c r="L547" s="177"/>
      <c r="M547" s="177"/>
      <c r="N547" s="177"/>
      <c r="O547" s="177"/>
      <c r="P547" s="177"/>
      <c r="Q547" s="177"/>
      <c r="R547" s="177"/>
      <c r="S547" s="177"/>
      <c r="T547" s="177"/>
      <c r="U547" s="177"/>
      <c r="V547" s="177"/>
      <c r="W547" s="177"/>
      <c r="X547" s="177"/>
      <c r="Y547" s="177"/>
      <c r="Z547" s="177"/>
      <c r="AA547" s="177"/>
    </row>
    <row r="548">
      <c r="A548" s="177"/>
      <c r="B548" s="177"/>
      <c r="C548" s="177"/>
      <c r="D548" s="177"/>
      <c r="E548" s="177"/>
      <c r="F548" s="177"/>
      <c r="G548" s="177"/>
      <c r="H548" s="198"/>
      <c r="I548" s="177"/>
      <c r="J548" s="177"/>
      <c r="K548" s="177"/>
      <c r="L548" s="177"/>
      <c r="M548" s="177"/>
      <c r="N548" s="177"/>
      <c r="O548" s="177"/>
      <c r="P548" s="177"/>
      <c r="Q548" s="177"/>
      <c r="R548" s="177"/>
      <c r="S548" s="177"/>
      <c r="T548" s="177"/>
      <c r="U548" s="177"/>
      <c r="V548" s="177"/>
      <c r="W548" s="177"/>
      <c r="X548" s="177"/>
      <c r="Y548" s="177"/>
      <c r="Z548" s="177"/>
      <c r="AA548" s="177"/>
    </row>
    <row r="549">
      <c r="A549" s="177"/>
      <c r="B549" s="177"/>
      <c r="C549" s="177"/>
      <c r="D549" s="177"/>
      <c r="E549" s="177"/>
      <c r="F549" s="177"/>
      <c r="G549" s="177"/>
      <c r="H549" s="198"/>
      <c r="I549" s="177"/>
      <c r="J549" s="177"/>
      <c r="K549" s="177"/>
      <c r="L549" s="177"/>
      <c r="M549" s="177"/>
      <c r="N549" s="177"/>
      <c r="O549" s="177"/>
      <c r="P549" s="177"/>
      <c r="Q549" s="177"/>
      <c r="R549" s="177"/>
      <c r="S549" s="177"/>
      <c r="T549" s="177"/>
      <c r="U549" s="177"/>
      <c r="V549" s="177"/>
      <c r="W549" s="177"/>
      <c r="X549" s="177"/>
      <c r="Y549" s="177"/>
      <c r="Z549" s="177"/>
      <c r="AA549" s="177"/>
    </row>
    <row r="550">
      <c r="A550" s="177"/>
      <c r="B550" s="177"/>
      <c r="C550" s="177"/>
      <c r="D550" s="177"/>
      <c r="E550" s="177"/>
      <c r="F550" s="177"/>
      <c r="G550" s="177"/>
      <c r="H550" s="198"/>
      <c r="I550" s="177"/>
      <c r="J550" s="177"/>
      <c r="K550" s="177"/>
      <c r="L550" s="177"/>
      <c r="M550" s="177"/>
      <c r="N550" s="177"/>
      <c r="O550" s="177"/>
      <c r="P550" s="177"/>
      <c r="Q550" s="177"/>
      <c r="R550" s="177"/>
      <c r="S550" s="177"/>
      <c r="T550" s="177"/>
      <c r="U550" s="177"/>
      <c r="V550" s="177"/>
      <c r="W550" s="177"/>
      <c r="X550" s="177"/>
      <c r="Y550" s="177"/>
      <c r="Z550" s="177"/>
      <c r="AA550" s="177"/>
    </row>
    <row r="551">
      <c r="A551" s="177"/>
      <c r="B551" s="177"/>
      <c r="C551" s="177"/>
      <c r="D551" s="177"/>
      <c r="E551" s="177"/>
      <c r="F551" s="177"/>
      <c r="G551" s="177"/>
      <c r="H551" s="198"/>
      <c r="I551" s="177"/>
      <c r="J551" s="177"/>
      <c r="K551" s="177"/>
      <c r="L551" s="177"/>
      <c r="M551" s="177"/>
      <c r="N551" s="177"/>
      <c r="O551" s="177"/>
      <c r="P551" s="177"/>
      <c r="Q551" s="177"/>
      <c r="R551" s="177"/>
      <c r="S551" s="177"/>
      <c r="T551" s="177"/>
      <c r="U551" s="177"/>
      <c r="V551" s="177"/>
      <c r="W551" s="177"/>
      <c r="X551" s="177"/>
      <c r="Y551" s="177"/>
      <c r="Z551" s="177"/>
      <c r="AA551" s="177"/>
    </row>
    <row r="552">
      <c r="A552" s="177"/>
      <c r="B552" s="177"/>
      <c r="C552" s="177"/>
      <c r="D552" s="177"/>
      <c r="E552" s="177"/>
      <c r="F552" s="177"/>
      <c r="G552" s="177"/>
      <c r="H552" s="198"/>
      <c r="I552" s="177"/>
      <c r="J552" s="177"/>
      <c r="K552" s="177"/>
      <c r="L552" s="177"/>
      <c r="M552" s="177"/>
      <c r="N552" s="177"/>
      <c r="O552" s="177"/>
      <c r="P552" s="177"/>
      <c r="Q552" s="177"/>
      <c r="R552" s="177"/>
      <c r="S552" s="177"/>
      <c r="T552" s="177"/>
      <c r="U552" s="177"/>
      <c r="V552" s="177"/>
      <c r="W552" s="177"/>
      <c r="X552" s="177"/>
      <c r="Y552" s="177"/>
      <c r="Z552" s="177"/>
      <c r="AA552" s="177"/>
    </row>
    <row r="553">
      <c r="A553" s="177"/>
      <c r="B553" s="177"/>
      <c r="C553" s="177"/>
      <c r="D553" s="177"/>
      <c r="E553" s="177"/>
      <c r="F553" s="177"/>
      <c r="G553" s="177"/>
      <c r="H553" s="198"/>
      <c r="I553" s="177"/>
      <c r="J553" s="177"/>
      <c r="K553" s="177"/>
      <c r="L553" s="177"/>
      <c r="M553" s="177"/>
      <c r="N553" s="177"/>
      <c r="O553" s="177"/>
      <c r="P553" s="177"/>
      <c r="Q553" s="177"/>
      <c r="R553" s="177"/>
      <c r="S553" s="177"/>
      <c r="T553" s="177"/>
      <c r="U553" s="177"/>
      <c r="V553" s="177"/>
      <c r="W553" s="177"/>
      <c r="X553" s="177"/>
      <c r="Y553" s="177"/>
      <c r="Z553" s="177"/>
      <c r="AA553" s="177"/>
    </row>
    <row r="554">
      <c r="A554" s="177"/>
      <c r="B554" s="177"/>
      <c r="C554" s="177"/>
      <c r="D554" s="177"/>
      <c r="E554" s="177"/>
      <c r="F554" s="177"/>
      <c r="G554" s="177"/>
      <c r="H554" s="198"/>
      <c r="I554" s="177"/>
      <c r="J554" s="177"/>
      <c r="K554" s="177"/>
      <c r="L554" s="177"/>
      <c r="M554" s="177"/>
      <c r="N554" s="177"/>
      <c r="O554" s="177"/>
      <c r="P554" s="177"/>
      <c r="Q554" s="177"/>
      <c r="R554" s="177"/>
      <c r="S554" s="177"/>
      <c r="T554" s="177"/>
      <c r="U554" s="177"/>
      <c r="V554" s="177"/>
      <c r="W554" s="177"/>
      <c r="X554" s="177"/>
      <c r="Y554" s="177"/>
      <c r="Z554" s="177"/>
      <c r="AA554" s="177"/>
    </row>
    <row r="555">
      <c r="A555" s="177"/>
      <c r="B555" s="177"/>
      <c r="C555" s="177"/>
      <c r="D555" s="177"/>
      <c r="E555" s="177"/>
      <c r="F555" s="177"/>
      <c r="G555" s="177"/>
      <c r="H555" s="198"/>
      <c r="I555" s="177"/>
      <c r="J555" s="177"/>
      <c r="K555" s="177"/>
      <c r="L555" s="177"/>
      <c r="M555" s="177"/>
      <c r="N555" s="177"/>
      <c r="O555" s="177"/>
      <c r="P555" s="177"/>
      <c r="Q555" s="177"/>
      <c r="R555" s="177"/>
      <c r="S555" s="177"/>
      <c r="T555" s="177"/>
      <c r="U555" s="177"/>
      <c r="V555" s="177"/>
      <c r="W555" s="177"/>
      <c r="X555" s="177"/>
      <c r="Y555" s="177"/>
      <c r="Z555" s="177"/>
      <c r="AA555" s="177"/>
    </row>
    <row r="556">
      <c r="A556" s="177"/>
      <c r="B556" s="177"/>
      <c r="C556" s="177"/>
      <c r="D556" s="177"/>
      <c r="E556" s="177"/>
      <c r="F556" s="177"/>
      <c r="G556" s="177"/>
      <c r="H556" s="198"/>
      <c r="I556" s="177"/>
      <c r="J556" s="177"/>
      <c r="K556" s="177"/>
      <c r="L556" s="177"/>
      <c r="M556" s="177"/>
      <c r="N556" s="177"/>
      <c r="O556" s="177"/>
      <c r="P556" s="177"/>
      <c r="Q556" s="177"/>
      <c r="R556" s="177"/>
      <c r="S556" s="177"/>
      <c r="T556" s="177"/>
      <c r="U556" s="177"/>
      <c r="V556" s="177"/>
      <c r="W556" s="177"/>
      <c r="X556" s="177"/>
      <c r="Y556" s="177"/>
      <c r="Z556" s="177"/>
      <c r="AA556" s="177"/>
    </row>
    <row r="557">
      <c r="A557" s="177"/>
      <c r="B557" s="177"/>
      <c r="C557" s="177"/>
      <c r="D557" s="177"/>
      <c r="E557" s="177"/>
      <c r="F557" s="177"/>
      <c r="G557" s="177"/>
      <c r="H557" s="198"/>
      <c r="I557" s="177"/>
      <c r="J557" s="177"/>
      <c r="K557" s="177"/>
      <c r="L557" s="177"/>
      <c r="M557" s="177"/>
      <c r="N557" s="177"/>
      <c r="O557" s="177"/>
      <c r="P557" s="177"/>
      <c r="Q557" s="177"/>
      <c r="R557" s="177"/>
      <c r="S557" s="177"/>
      <c r="T557" s="177"/>
      <c r="U557" s="177"/>
      <c r="V557" s="177"/>
      <c r="W557" s="177"/>
      <c r="X557" s="177"/>
      <c r="Y557" s="177"/>
      <c r="Z557" s="177"/>
      <c r="AA557" s="177"/>
    </row>
    <row r="558">
      <c r="A558" s="177"/>
      <c r="B558" s="177"/>
      <c r="C558" s="177"/>
      <c r="D558" s="177"/>
      <c r="E558" s="177"/>
      <c r="F558" s="177"/>
      <c r="G558" s="177"/>
      <c r="H558" s="198"/>
      <c r="I558" s="177"/>
      <c r="J558" s="177"/>
      <c r="K558" s="177"/>
      <c r="L558" s="177"/>
      <c r="M558" s="177"/>
      <c r="N558" s="177"/>
      <c r="O558" s="177"/>
      <c r="P558" s="177"/>
      <c r="Q558" s="177"/>
      <c r="R558" s="177"/>
      <c r="S558" s="177"/>
      <c r="T558" s="177"/>
      <c r="U558" s="177"/>
      <c r="V558" s="177"/>
      <c r="W558" s="177"/>
      <c r="X558" s="177"/>
      <c r="Y558" s="177"/>
      <c r="Z558" s="177"/>
      <c r="AA558" s="177"/>
    </row>
    <row r="559">
      <c r="A559" s="177"/>
      <c r="B559" s="177"/>
      <c r="C559" s="177"/>
      <c r="D559" s="177"/>
      <c r="E559" s="177"/>
      <c r="F559" s="177"/>
      <c r="G559" s="177"/>
      <c r="H559" s="198"/>
      <c r="I559" s="177"/>
      <c r="J559" s="177"/>
      <c r="K559" s="177"/>
      <c r="L559" s="177"/>
      <c r="M559" s="177"/>
      <c r="N559" s="177"/>
      <c r="O559" s="177"/>
      <c r="P559" s="177"/>
      <c r="Q559" s="177"/>
      <c r="R559" s="177"/>
      <c r="S559" s="177"/>
      <c r="T559" s="177"/>
      <c r="U559" s="177"/>
      <c r="V559" s="177"/>
      <c r="W559" s="177"/>
      <c r="X559" s="177"/>
      <c r="Y559" s="177"/>
      <c r="Z559" s="177"/>
      <c r="AA559" s="177"/>
    </row>
    <row r="560">
      <c r="A560" s="177"/>
      <c r="B560" s="177"/>
      <c r="C560" s="177"/>
      <c r="D560" s="177"/>
      <c r="E560" s="177"/>
      <c r="F560" s="177"/>
      <c r="G560" s="177"/>
      <c r="H560" s="198"/>
      <c r="I560" s="177"/>
      <c r="J560" s="177"/>
      <c r="K560" s="177"/>
      <c r="L560" s="177"/>
      <c r="M560" s="177"/>
      <c r="N560" s="177"/>
      <c r="O560" s="177"/>
      <c r="P560" s="177"/>
      <c r="Q560" s="177"/>
      <c r="R560" s="177"/>
      <c r="S560" s="177"/>
      <c r="T560" s="177"/>
      <c r="U560" s="177"/>
      <c r="V560" s="177"/>
      <c r="W560" s="177"/>
      <c r="X560" s="177"/>
      <c r="Y560" s="177"/>
      <c r="Z560" s="177"/>
      <c r="AA560" s="177"/>
    </row>
    <row r="561">
      <c r="A561" s="177"/>
      <c r="B561" s="177"/>
      <c r="C561" s="177"/>
      <c r="D561" s="177"/>
      <c r="E561" s="177"/>
      <c r="F561" s="177"/>
      <c r="G561" s="177"/>
      <c r="H561" s="198"/>
      <c r="I561" s="177"/>
      <c r="J561" s="177"/>
      <c r="K561" s="177"/>
      <c r="L561" s="177"/>
      <c r="M561" s="177"/>
      <c r="N561" s="177"/>
      <c r="O561" s="177"/>
      <c r="P561" s="177"/>
      <c r="Q561" s="177"/>
      <c r="R561" s="177"/>
      <c r="S561" s="177"/>
      <c r="T561" s="177"/>
      <c r="U561" s="177"/>
      <c r="V561" s="177"/>
      <c r="W561" s="177"/>
      <c r="X561" s="177"/>
      <c r="Y561" s="177"/>
      <c r="Z561" s="177"/>
      <c r="AA561" s="177"/>
    </row>
    <row r="562">
      <c r="A562" s="177"/>
      <c r="B562" s="177"/>
      <c r="C562" s="177"/>
      <c r="D562" s="177"/>
      <c r="E562" s="177"/>
      <c r="F562" s="177"/>
      <c r="G562" s="177"/>
      <c r="H562" s="198"/>
      <c r="I562" s="177"/>
      <c r="J562" s="177"/>
      <c r="K562" s="177"/>
      <c r="L562" s="177"/>
      <c r="M562" s="177"/>
      <c r="N562" s="177"/>
      <c r="O562" s="177"/>
      <c r="P562" s="177"/>
      <c r="Q562" s="177"/>
      <c r="R562" s="177"/>
      <c r="S562" s="177"/>
      <c r="T562" s="177"/>
      <c r="U562" s="177"/>
      <c r="V562" s="177"/>
      <c r="W562" s="177"/>
      <c r="X562" s="177"/>
      <c r="Y562" s="177"/>
      <c r="Z562" s="177"/>
      <c r="AA562" s="177"/>
    </row>
    <row r="563">
      <c r="A563" s="177"/>
      <c r="B563" s="177"/>
      <c r="C563" s="177"/>
      <c r="D563" s="177"/>
      <c r="E563" s="177"/>
      <c r="F563" s="177"/>
      <c r="G563" s="177"/>
      <c r="H563" s="198"/>
      <c r="I563" s="177"/>
      <c r="J563" s="177"/>
      <c r="K563" s="177"/>
      <c r="L563" s="177"/>
      <c r="M563" s="177"/>
      <c r="N563" s="177"/>
      <c r="O563" s="177"/>
      <c r="P563" s="177"/>
      <c r="Q563" s="177"/>
      <c r="R563" s="177"/>
      <c r="S563" s="177"/>
      <c r="T563" s="177"/>
      <c r="U563" s="177"/>
      <c r="V563" s="177"/>
      <c r="W563" s="177"/>
      <c r="X563" s="177"/>
      <c r="Y563" s="177"/>
      <c r="Z563" s="177"/>
      <c r="AA563" s="177"/>
    </row>
    <row r="564">
      <c r="A564" s="177"/>
      <c r="B564" s="177"/>
      <c r="C564" s="177"/>
      <c r="D564" s="177"/>
      <c r="E564" s="177"/>
      <c r="F564" s="177"/>
      <c r="G564" s="177"/>
      <c r="H564" s="198"/>
      <c r="I564" s="177"/>
      <c r="J564" s="177"/>
      <c r="K564" s="177"/>
      <c r="L564" s="177"/>
      <c r="M564" s="177"/>
      <c r="N564" s="177"/>
      <c r="O564" s="177"/>
      <c r="P564" s="177"/>
      <c r="Q564" s="177"/>
      <c r="R564" s="177"/>
      <c r="S564" s="177"/>
      <c r="T564" s="177"/>
      <c r="U564" s="177"/>
      <c r="V564" s="177"/>
      <c r="W564" s="177"/>
      <c r="X564" s="177"/>
      <c r="Y564" s="177"/>
      <c r="Z564" s="177"/>
      <c r="AA564" s="177"/>
    </row>
    <row r="565">
      <c r="A565" s="177"/>
      <c r="B565" s="177"/>
      <c r="C565" s="177"/>
      <c r="D565" s="177"/>
      <c r="E565" s="177"/>
      <c r="F565" s="177"/>
      <c r="G565" s="177"/>
      <c r="H565" s="198"/>
      <c r="I565" s="177"/>
      <c r="J565" s="177"/>
      <c r="K565" s="177"/>
      <c r="L565" s="177"/>
      <c r="M565" s="177"/>
      <c r="N565" s="177"/>
      <c r="O565" s="177"/>
      <c r="P565" s="177"/>
      <c r="Q565" s="177"/>
      <c r="R565" s="177"/>
      <c r="S565" s="177"/>
      <c r="T565" s="177"/>
      <c r="U565" s="177"/>
      <c r="V565" s="177"/>
      <c r="W565" s="177"/>
      <c r="X565" s="177"/>
      <c r="Y565" s="177"/>
      <c r="Z565" s="177"/>
      <c r="AA565" s="177"/>
    </row>
    <row r="566">
      <c r="A566" s="177"/>
      <c r="B566" s="177"/>
      <c r="C566" s="177"/>
      <c r="D566" s="177"/>
      <c r="E566" s="177"/>
      <c r="F566" s="177"/>
      <c r="G566" s="177"/>
      <c r="H566" s="198"/>
      <c r="I566" s="177"/>
      <c r="J566" s="177"/>
      <c r="K566" s="177"/>
      <c r="L566" s="177"/>
      <c r="M566" s="177"/>
      <c r="N566" s="177"/>
      <c r="O566" s="177"/>
      <c r="P566" s="177"/>
      <c r="Q566" s="177"/>
      <c r="R566" s="177"/>
      <c r="S566" s="177"/>
      <c r="T566" s="177"/>
      <c r="U566" s="177"/>
      <c r="V566" s="177"/>
      <c r="W566" s="177"/>
      <c r="X566" s="177"/>
      <c r="Y566" s="177"/>
      <c r="Z566" s="177"/>
      <c r="AA566" s="177"/>
    </row>
    <row r="567">
      <c r="A567" s="177"/>
      <c r="B567" s="177"/>
      <c r="C567" s="177"/>
      <c r="D567" s="177"/>
      <c r="E567" s="177"/>
      <c r="F567" s="177"/>
      <c r="G567" s="177"/>
      <c r="H567" s="198"/>
      <c r="I567" s="177"/>
      <c r="J567" s="177"/>
      <c r="K567" s="177"/>
      <c r="L567" s="177"/>
      <c r="M567" s="177"/>
      <c r="N567" s="177"/>
      <c r="O567" s="177"/>
      <c r="P567" s="177"/>
      <c r="Q567" s="177"/>
      <c r="R567" s="177"/>
      <c r="S567" s="177"/>
      <c r="T567" s="177"/>
      <c r="U567" s="177"/>
      <c r="V567" s="177"/>
      <c r="W567" s="177"/>
      <c r="X567" s="177"/>
      <c r="Y567" s="177"/>
      <c r="Z567" s="177"/>
      <c r="AA567" s="177"/>
    </row>
    <row r="568">
      <c r="A568" s="177"/>
      <c r="B568" s="177"/>
      <c r="C568" s="177"/>
      <c r="D568" s="177"/>
      <c r="E568" s="177"/>
      <c r="F568" s="177"/>
      <c r="G568" s="177"/>
      <c r="H568" s="198"/>
      <c r="I568" s="177"/>
      <c r="J568" s="177"/>
      <c r="K568" s="177"/>
      <c r="L568" s="177"/>
      <c r="M568" s="177"/>
      <c r="N568" s="177"/>
      <c r="O568" s="177"/>
      <c r="P568" s="177"/>
      <c r="Q568" s="177"/>
      <c r="R568" s="177"/>
      <c r="S568" s="177"/>
      <c r="T568" s="177"/>
      <c r="U568" s="177"/>
      <c r="V568" s="177"/>
      <c r="W568" s="177"/>
      <c r="X568" s="177"/>
      <c r="Y568" s="177"/>
      <c r="Z568" s="177"/>
      <c r="AA568" s="177"/>
    </row>
    <row r="569">
      <c r="A569" s="177"/>
      <c r="B569" s="177"/>
      <c r="C569" s="177"/>
      <c r="D569" s="177"/>
      <c r="E569" s="177"/>
      <c r="F569" s="177"/>
      <c r="G569" s="177"/>
      <c r="H569" s="198"/>
      <c r="I569" s="177"/>
      <c r="J569" s="177"/>
      <c r="K569" s="177"/>
      <c r="L569" s="177"/>
      <c r="M569" s="177"/>
      <c r="N569" s="177"/>
      <c r="O569" s="177"/>
      <c r="P569" s="177"/>
      <c r="Q569" s="177"/>
      <c r="R569" s="177"/>
      <c r="S569" s="177"/>
      <c r="T569" s="177"/>
      <c r="U569" s="177"/>
      <c r="V569" s="177"/>
      <c r="W569" s="177"/>
      <c r="X569" s="177"/>
      <c r="Y569" s="177"/>
      <c r="Z569" s="177"/>
      <c r="AA569" s="177"/>
    </row>
    <row r="570">
      <c r="A570" s="177"/>
      <c r="B570" s="177"/>
      <c r="C570" s="177"/>
      <c r="D570" s="177"/>
      <c r="E570" s="177"/>
      <c r="F570" s="177"/>
      <c r="G570" s="177"/>
      <c r="H570" s="198"/>
      <c r="I570" s="177"/>
      <c r="J570" s="177"/>
      <c r="K570" s="177"/>
      <c r="L570" s="177"/>
      <c r="M570" s="177"/>
      <c r="N570" s="177"/>
      <c r="O570" s="177"/>
      <c r="P570" s="177"/>
      <c r="Q570" s="177"/>
      <c r="R570" s="177"/>
      <c r="S570" s="177"/>
      <c r="T570" s="177"/>
      <c r="U570" s="177"/>
      <c r="V570" s="177"/>
      <c r="W570" s="177"/>
      <c r="X570" s="177"/>
      <c r="Y570" s="177"/>
      <c r="Z570" s="177"/>
      <c r="AA570" s="177"/>
    </row>
    <row r="571">
      <c r="A571" s="177"/>
      <c r="B571" s="177"/>
      <c r="C571" s="177"/>
      <c r="D571" s="177"/>
      <c r="E571" s="177"/>
      <c r="F571" s="177"/>
      <c r="G571" s="177"/>
      <c r="H571" s="198"/>
      <c r="I571" s="177"/>
      <c r="J571" s="177"/>
      <c r="K571" s="177"/>
      <c r="L571" s="177"/>
      <c r="M571" s="177"/>
      <c r="N571" s="177"/>
      <c r="O571" s="177"/>
      <c r="P571" s="177"/>
      <c r="Q571" s="177"/>
      <c r="R571" s="177"/>
      <c r="S571" s="177"/>
      <c r="T571" s="177"/>
      <c r="U571" s="177"/>
      <c r="V571" s="177"/>
      <c r="W571" s="177"/>
      <c r="X571" s="177"/>
      <c r="Y571" s="177"/>
      <c r="Z571" s="177"/>
      <c r="AA571" s="177"/>
    </row>
    <row r="572">
      <c r="A572" s="177"/>
      <c r="B572" s="177"/>
      <c r="C572" s="177"/>
      <c r="D572" s="177"/>
      <c r="E572" s="177"/>
      <c r="F572" s="177"/>
      <c r="G572" s="177"/>
      <c r="H572" s="198"/>
      <c r="I572" s="177"/>
      <c r="J572" s="177"/>
      <c r="K572" s="177"/>
      <c r="L572" s="177"/>
      <c r="M572" s="177"/>
      <c r="N572" s="177"/>
      <c r="O572" s="177"/>
      <c r="P572" s="177"/>
      <c r="Q572" s="177"/>
      <c r="R572" s="177"/>
      <c r="S572" s="177"/>
      <c r="T572" s="177"/>
      <c r="U572" s="177"/>
      <c r="V572" s="177"/>
      <c r="W572" s="177"/>
      <c r="X572" s="177"/>
      <c r="Y572" s="177"/>
      <c r="Z572" s="177"/>
      <c r="AA572" s="177"/>
    </row>
    <row r="573">
      <c r="A573" s="177"/>
      <c r="B573" s="177"/>
      <c r="C573" s="177"/>
      <c r="D573" s="177"/>
      <c r="E573" s="177"/>
      <c r="F573" s="177"/>
      <c r="G573" s="177"/>
      <c r="H573" s="198"/>
      <c r="I573" s="177"/>
      <c r="J573" s="177"/>
      <c r="K573" s="177"/>
      <c r="L573" s="177"/>
      <c r="M573" s="177"/>
      <c r="N573" s="177"/>
      <c r="O573" s="177"/>
      <c r="P573" s="177"/>
      <c r="Q573" s="177"/>
      <c r="R573" s="177"/>
      <c r="S573" s="177"/>
      <c r="T573" s="177"/>
      <c r="U573" s="177"/>
      <c r="V573" s="177"/>
      <c r="W573" s="177"/>
      <c r="X573" s="177"/>
      <c r="Y573" s="177"/>
      <c r="Z573" s="177"/>
      <c r="AA573" s="177"/>
    </row>
    <row r="574">
      <c r="A574" s="177"/>
      <c r="B574" s="177"/>
      <c r="C574" s="177"/>
      <c r="D574" s="177"/>
      <c r="E574" s="177"/>
      <c r="F574" s="177"/>
      <c r="G574" s="177"/>
      <c r="H574" s="198"/>
      <c r="I574" s="177"/>
      <c r="J574" s="177"/>
      <c r="K574" s="177"/>
      <c r="L574" s="177"/>
      <c r="M574" s="177"/>
      <c r="N574" s="177"/>
      <c r="O574" s="177"/>
      <c r="P574" s="177"/>
      <c r="Q574" s="177"/>
      <c r="R574" s="177"/>
      <c r="S574" s="177"/>
      <c r="T574" s="177"/>
      <c r="U574" s="177"/>
      <c r="V574" s="177"/>
      <c r="W574" s="177"/>
      <c r="X574" s="177"/>
      <c r="Y574" s="177"/>
      <c r="Z574" s="177"/>
      <c r="AA574" s="177"/>
    </row>
    <row r="575">
      <c r="A575" s="177"/>
      <c r="B575" s="177"/>
      <c r="C575" s="177"/>
      <c r="D575" s="177"/>
      <c r="E575" s="177"/>
      <c r="F575" s="177"/>
      <c r="G575" s="177"/>
      <c r="H575" s="198"/>
      <c r="I575" s="177"/>
      <c r="J575" s="177"/>
      <c r="K575" s="177"/>
      <c r="L575" s="177"/>
      <c r="M575" s="177"/>
      <c r="N575" s="177"/>
      <c r="O575" s="177"/>
      <c r="P575" s="177"/>
      <c r="Q575" s="177"/>
      <c r="R575" s="177"/>
      <c r="S575" s="177"/>
      <c r="T575" s="177"/>
      <c r="U575" s="177"/>
      <c r="V575" s="177"/>
      <c r="W575" s="177"/>
      <c r="X575" s="177"/>
      <c r="Y575" s="177"/>
      <c r="Z575" s="177"/>
      <c r="AA575" s="177"/>
    </row>
    <row r="576">
      <c r="A576" s="177"/>
      <c r="B576" s="177"/>
      <c r="C576" s="177"/>
      <c r="D576" s="177"/>
      <c r="E576" s="177"/>
      <c r="F576" s="177"/>
      <c r="G576" s="177"/>
      <c r="H576" s="198"/>
      <c r="I576" s="177"/>
      <c r="J576" s="177"/>
      <c r="K576" s="177"/>
      <c r="L576" s="177"/>
      <c r="M576" s="177"/>
      <c r="N576" s="177"/>
      <c r="O576" s="177"/>
      <c r="P576" s="177"/>
      <c r="Q576" s="177"/>
      <c r="R576" s="177"/>
      <c r="S576" s="177"/>
      <c r="T576" s="177"/>
      <c r="U576" s="177"/>
      <c r="V576" s="177"/>
      <c r="W576" s="177"/>
      <c r="X576" s="177"/>
      <c r="Y576" s="177"/>
      <c r="Z576" s="177"/>
      <c r="AA576" s="177"/>
    </row>
    <row r="577">
      <c r="A577" s="177"/>
      <c r="B577" s="177"/>
      <c r="C577" s="177"/>
      <c r="D577" s="177"/>
      <c r="E577" s="177"/>
      <c r="F577" s="177"/>
      <c r="G577" s="177"/>
      <c r="H577" s="198"/>
      <c r="I577" s="177"/>
      <c r="J577" s="177"/>
      <c r="K577" s="177"/>
      <c r="L577" s="177"/>
      <c r="M577" s="177"/>
      <c r="N577" s="177"/>
      <c r="O577" s="177"/>
      <c r="P577" s="177"/>
      <c r="Q577" s="177"/>
      <c r="R577" s="177"/>
      <c r="S577" s="177"/>
      <c r="T577" s="177"/>
      <c r="U577" s="177"/>
      <c r="V577" s="177"/>
      <c r="W577" s="177"/>
      <c r="X577" s="177"/>
      <c r="Y577" s="177"/>
      <c r="Z577" s="177"/>
      <c r="AA577" s="177"/>
    </row>
    <row r="578">
      <c r="A578" s="177"/>
      <c r="B578" s="177"/>
      <c r="C578" s="177"/>
      <c r="D578" s="177"/>
      <c r="E578" s="177"/>
      <c r="F578" s="177"/>
      <c r="G578" s="177"/>
      <c r="H578" s="198"/>
      <c r="I578" s="177"/>
      <c r="J578" s="177"/>
      <c r="K578" s="177"/>
      <c r="L578" s="177"/>
      <c r="M578" s="177"/>
      <c r="N578" s="177"/>
      <c r="O578" s="177"/>
      <c r="P578" s="177"/>
      <c r="Q578" s="177"/>
      <c r="R578" s="177"/>
      <c r="S578" s="177"/>
      <c r="T578" s="177"/>
      <c r="U578" s="177"/>
      <c r="V578" s="177"/>
      <c r="W578" s="177"/>
      <c r="X578" s="177"/>
      <c r="Y578" s="177"/>
      <c r="Z578" s="177"/>
      <c r="AA578" s="177"/>
    </row>
    <row r="579">
      <c r="A579" s="177"/>
      <c r="B579" s="177"/>
      <c r="C579" s="177"/>
      <c r="D579" s="177"/>
      <c r="E579" s="177"/>
      <c r="F579" s="177"/>
      <c r="G579" s="177"/>
      <c r="H579" s="198"/>
      <c r="I579" s="177"/>
      <c r="J579" s="177"/>
      <c r="K579" s="177"/>
      <c r="L579" s="177"/>
      <c r="M579" s="177"/>
      <c r="N579" s="177"/>
      <c r="O579" s="177"/>
      <c r="P579" s="177"/>
      <c r="Q579" s="177"/>
      <c r="R579" s="177"/>
      <c r="S579" s="177"/>
      <c r="T579" s="177"/>
      <c r="U579" s="177"/>
      <c r="V579" s="177"/>
      <c r="W579" s="177"/>
      <c r="X579" s="177"/>
      <c r="Y579" s="177"/>
      <c r="Z579" s="177"/>
      <c r="AA579" s="177"/>
    </row>
    <row r="580">
      <c r="A580" s="177"/>
      <c r="B580" s="177"/>
      <c r="C580" s="177"/>
      <c r="D580" s="177"/>
      <c r="E580" s="177"/>
      <c r="F580" s="177"/>
      <c r="G580" s="177"/>
      <c r="H580" s="198"/>
      <c r="I580" s="177"/>
      <c r="J580" s="177"/>
      <c r="K580" s="177"/>
      <c r="L580" s="177"/>
      <c r="M580" s="177"/>
      <c r="N580" s="177"/>
      <c r="O580" s="177"/>
      <c r="P580" s="177"/>
      <c r="Q580" s="177"/>
      <c r="R580" s="177"/>
      <c r="S580" s="177"/>
      <c r="T580" s="177"/>
      <c r="U580" s="177"/>
      <c r="V580" s="177"/>
      <c r="W580" s="177"/>
      <c r="X580" s="177"/>
      <c r="Y580" s="177"/>
      <c r="Z580" s="177"/>
      <c r="AA580" s="177"/>
    </row>
    <row r="581">
      <c r="A581" s="177"/>
      <c r="B581" s="177"/>
      <c r="C581" s="177"/>
      <c r="D581" s="177"/>
      <c r="E581" s="177"/>
      <c r="F581" s="177"/>
      <c r="G581" s="177"/>
      <c r="H581" s="198"/>
      <c r="I581" s="177"/>
      <c r="J581" s="177"/>
      <c r="K581" s="177"/>
      <c r="L581" s="177"/>
      <c r="M581" s="177"/>
      <c r="N581" s="177"/>
      <c r="O581" s="177"/>
      <c r="P581" s="177"/>
      <c r="Q581" s="177"/>
      <c r="R581" s="177"/>
      <c r="S581" s="177"/>
      <c r="T581" s="177"/>
      <c r="U581" s="177"/>
      <c r="V581" s="177"/>
      <c r="W581" s="177"/>
      <c r="X581" s="177"/>
      <c r="Y581" s="177"/>
      <c r="Z581" s="177"/>
      <c r="AA581" s="177"/>
    </row>
    <row r="582">
      <c r="A582" s="177"/>
      <c r="B582" s="177"/>
      <c r="C582" s="177"/>
      <c r="D582" s="177"/>
      <c r="E582" s="177"/>
      <c r="F582" s="177"/>
      <c r="G582" s="177"/>
      <c r="H582" s="198"/>
      <c r="I582" s="177"/>
      <c r="J582" s="177"/>
      <c r="K582" s="177"/>
      <c r="L582" s="177"/>
      <c r="M582" s="177"/>
      <c r="N582" s="177"/>
      <c r="O582" s="177"/>
      <c r="P582" s="177"/>
      <c r="Q582" s="177"/>
      <c r="R582" s="177"/>
      <c r="S582" s="177"/>
      <c r="T582" s="177"/>
      <c r="U582" s="177"/>
      <c r="V582" s="177"/>
      <c r="W582" s="177"/>
      <c r="X582" s="177"/>
      <c r="Y582" s="177"/>
      <c r="Z582" s="177"/>
      <c r="AA582" s="177"/>
    </row>
    <row r="583">
      <c r="A583" s="177"/>
      <c r="B583" s="177"/>
      <c r="C583" s="177"/>
      <c r="D583" s="177"/>
      <c r="E583" s="177"/>
      <c r="F583" s="177"/>
      <c r="G583" s="177"/>
      <c r="H583" s="198"/>
      <c r="I583" s="177"/>
      <c r="J583" s="177"/>
      <c r="K583" s="177"/>
      <c r="L583" s="177"/>
      <c r="M583" s="177"/>
      <c r="N583" s="177"/>
      <c r="O583" s="177"/>
      <c r="P583" s="177"/>
      <c r="Q583" s="177"/>
      <c r="R583" s="177"/>
      <c r="S583" s="177"/>
      <c r="T583" s="177"/>
      <c r="U583" s="177"/>
      <c r="V583" s="177"/>
      <c r="W583" s="177"/>
      <c r="X583" s="177"/>
      <c r="Y583" s="177"/>
      <c r="Z583" s="177"/>
      <c r="AA583" s="177"/>
    </row>
    <row r="584">
      <c r="A584" s="177"/>
      <c r="B584" s="177"/>
      <c r="C584" s="177"/>
      <c r="D584" s="177"/>
      <c r="E584" s="177"/>
      <c r="F584" s="177"/>
      <c r="G584" s="177"/>
      <c r="H584" s="198"/>
      <c r="I584" s="177"/>
      <c r="J584" s="177"/>
      <c r="K584" s="177"/>
      <c r="L584" s="177"/>
      <c r="M584" s="177"/>
      <c r="N584" s="177"/>
      <c r="O584" s="177"/>
      <c r="P584" s="177"/>
      <c r="Q584" s="177"/>
      <c r="R584" s="177"/>
      <c r="S584" s="177"/>
      <c r="T584" s="177"/>
      <c r="U584" s="177"/>
      <c r="V584" s="177"/>
      <c r="W584" s="177"/>
      <c r="X584" s="177"/>
      <c r="Y584" s="177"/>
      <c r="Z584" s="177"/>
      <c r="AA584" s="177"/>
    </row>
    <row r="585">
      <c r="A585" s="177"/>
      <c r="B585" s="177"/>
      <c r="C585" s="177"/>
      <c r="D585" s="177"/>
      <c r="E585" s="177"/>
      <c r="F585" s="177"/>
      <c r="G585" s="177"/>
      <c r="H585" s="198"/>
      <c r="I585" s="177"/>
      <c r="J585" s="177"/>
      <c r="K585" s="177"/>
      <c r="L585" s="177"/>
      <c r="M585" s="177"/>
      <c r="N585" s="177"/>
      <c r="O585" s="177"/>
      <c r="P585" s="177"/>
      <c r="Q585" s="177"/>
      <c r="R585" s="177"/>
      <c r="S585" s="177"/>
      <c r="T585" s="177"/>
      <c r="U585" s="177"/>
      <c r="V585" s="177"/>
      <c r="W585" s="177"/>
      <c r="X585" s="177"/>
      <c r="Y585" s="177"/>
      <c r="Z585" s="177"/>
      <c r="AA585" s="177"/>
    </row>
    <row r="586">
      <c r="A586" s="177"/>
      <c r="B586" s="177"/>
      <c r="C586" s="177"/>
      <c r="D586" s="177"/>
      <c r="E586" s="177"/>
      <c r="F586" s="177"/>
      <c r="G586" s="177"/>
      <c r="H586" s="198"/>
      <c r="I586" s="177"/>
      <c r="J586" s="177"/>
      <c r="K586" s="177"/>
      <c r="L586" s="177"/>
      <c r="M586" s="177"/>
      <c r="N586" s="177"/>
      <c r="O586" s="177"/>
      <c r="P586" s="177"/>
      <c r="Q586" s="177"/>
      <c r="R586" s="177"/>
      <c r="S586" s="177"/>
      <c r="T586" s="177"/>
      <c r="U586" s="177"/>
      <c r="V586" s="177"/>
      <c r="W586" s="177"/>
      <c r="X586" s="177"/>
      <c r="Y586" s="177"/>
      <c r="Z586" s="177"/>
      <c r="AA586" s="177"/>
    </row>
    <row r="587">
      <c r="A587" s="177"/>
      <c r="B587" s="177"/>
      <c r="C587" s="177"/>
      <c r="D587" s="177"/>
      <c r="E587" s="177"/>
      <c r="F587" s="177"/>
      <c r="G587" s="177"/>
      <c r="H587" s="198"/>
      <c r="I587" s="177"/>
      <c r="J587" s="177"/>
      <c r="K587" s="177"/>
      <c r="L587" s="177"/>
      <c r="M587" s="177"/>
      <c r="N587" s="177"/>
      <c r="O587" s="177"/>
      <c r="P587" s="177"/>
      <c r="Q587" s="177"/>
      <c r="R587" s="177"/>
      <c r="S587" s="177"/>
      <c r="T587" s="177"/>
      <c r="U587" s="177"/>
      <c r="V587" s="177"/>
      <c r="W587" s="177"/>
      <c r="X587" s="177"/>
      <c r="Y587" s="177"/>
      <c r="Z587" s="177"/>
      <c r="AA587" s="177"/>
    </row>
    <row r="588">
      <c r="A588" s="177"/>
      <c r="B588" s="177"/>
      <c r="C588" s="177"/>
      <c r="D588" s="177"/>
      <c r="E588" s="177"/>
      <c r="F588" s="177"/>
      <c r="G588" s="177"/>
      <c r="H588" s="198"/>
      <c r="I588" s="177"/>
      <c r="J588" s="177"/>
      <c r="K588" s="177"/>
      <c r="L588" s="177"/>
      <c r="M588" s="177"/>
      <c r="N588" s="177"/>
      <c r="O588" s="177"/>
      <c r="P588" s="177"/>
      <c r="Q588" s="177"/>
      <c r="R588" s="177"/>
      <c r="S588" s="177"/>
      <c r="T588" s="177"/>
      <c r="U588" s="177"/>
      <c r="V588" s="177"/>
      <c r="W588" s="177"/>
      <c r="X588" s="177"/>
      <c r="Y588" s="177"/>
      <c r="Z588" s="177"/>
      <c r="AA588" s="177"/>
    </row>
    <row r="589">
      <c r="A589" s="177"/>
      <c r="B589" s="177"/>
      <c r="C589" s="177"/>
      <c r="D589" s="177"/>
      <c r="E589" s="177"/>
      <c r="F589" s="177"/>
      <c r="G589" s="177"/>
      <c r="H589" s="198"/>
      <c r="I589" s="177"/>
      <c r="J589" s="177"/>
      <c r="K589" s="177"/>
      <c r="L589" s="177"/>
      <c r="M589" s="177"/>
      <c r="N589" s="177"/>
      <c r="O589" s="177"/>
      <c r="P589" s="177"/>
      <c r="Q589" s="177"/>
      <c r="R589" s="177"/>
      <c r="S589" s="177"/>
      <c r="T589" s="177"/>
      <c r="U589" s="177"/>
      <c r="V589" s="177"/>
      <c r="W589" s="177"/>
      <c r="X589" s="177"/>
      <c r="Y589" s="177"/>
      <c r="Z589" s="177"/>
      <c r="AA589" s="177"/>
    </row>
    <row r="590">
      <c r="A590" s="177"/>
      <c r="B590" s="177"/>
      <c r="C590" s="177"/>
      <c r="D590" s="177"/>
      <c r="E590" s="177"/>
      <c r="F590" s="177"/>
      <c r="G590" s="177"/>
      <c r="H590" s="198"/>
      <c r="I590" s="177"/>
      <c r="J590" s="177"/>
      <c r="K590" s="177"/>
      <c r="L590" s="177"/>
      <c r="M590" s="177"/>
      <c r="N590" s="177"/>
      <c r="O590" s="177"/>
      <c r="P590" s="177"/>
      <c r="Q590" s="177"/>
      <c r="R590" s="177"/>
      <c r="S590" s="177"/>
      <c r="T590" s="177"/>
      <c r="U590" s="177"/>
      <c r="V590" s="177"/>
      <c r="W590" s="177"/>
      <c r="X590" s="177"/>
      <c r="Y590" s="177"/>
      <c r="Z590" s="177"/>
      <c r="AA590" s="177"/>
    </row>
    <row r="591">
      <c r="A591" s="177"/>
      <c r="B591" s="177"/>
      <c r="C591" s="177"/>
      <c r="D591" s="177"/>
      <c r="E591" s="177"/>
      <c r="F591" s="177"/>
      <c r="G591" s="177"/>
      <c r="H591" s="198"/>
      <c r="I591" s="177"/>
      <c r="J591" s="177"/>
      <c r="K591" s="177"/>
      <c r="L591" s="177"/>
      <c r="M591" s="177"/>
      <c r="N591" s="177"/>
      <c r="O591" s="177"/>
      <c r="P591" s="177"/>
      <c r="Q591" s="177"/>
      <c r="R591" s="177"/>
      <c r="S591" s="177"/>
      <c r="T591" s="177"/>
      <c r="U591" s="177"/>
      <c r="V591" s="177"/>
      <c r="W591" s="177"/>
      <c r="X591" s="177"/>
      <c r="Y591" s="177"/>
      <c r="Z591" s="177"/>
      <c r="AA591" s="177"/>
    </row>
    <row r="592">
      <c r="A592" s="177"/>
      <c r="B592" s="177"/>
      <c r="C592" s="177"/>
      <c r="D592" s="177"/>
      <c r="E592" s="177"/>
      <c r="F592" s="177"/>
      <c r="G592" s="177"/>
      <c r="H592" s="198"/>
      <c r="I592" s="177"/>
      <c r="J592" s="177"/>
      <c r="K592" s="177"/>
      <c r="L592" s="177"/>
      <c r="M592" s="177"/>
      <c r="N592" s="177"/>
      <c r="O592" s="177"/>
      <c r="P592" s="177"/>
      <c r="Q592" s="177"/>
      <c r="R592" s="177"/>
      <c r="S592" s="177"/>
      <c r="T592" s="177"/>
      <c r="U592" s="177"/>
      <c r="V592" s="177"/>
      <c r="W592" s="177"/>
      <c r="X592" s="177"/>
      <c r="Y592" s="177"/>
      <c r="Z592" s="177"/>
      <c r="AA592" s="177"/>
    </row>
    <row r="593">
      <c r="A593" s="177"/>
      <c r="B593" s="177"/>
      <c r="C593" s="177"/>
      <c r="D593" s="177"/>
      <c r="E593" s="177"/>
      <c r="F593" s="177"/>
      <c r="G593" s="177"/>
      <c r="H593" s="198"/>
      <c r="I593" s="177"/>
      <c r="J593" s="177"/>
      <c r="K593" s="177"/>
      <c r="L593" s="177"/>
      <c r="M593" s="177"/>
      <c r="N593" s="177"/>
      <c r="O593" s="177"/>
      <c r="P593" s="177"/>
      <c r="Q593" s="177"/>
      <c r="R593" s="177"/>
      <c r="S593" s="177"/>
      <c r="T593" s="177"/>
      <c r="U593" s="177"/>
      <c r="V593" s="177"/>
      <c r="W593" s="177"/>
      <c r="X593" s="177"/>
      <c r="Y593" s="177"/>
      <c r="Z593" s="177"/>
      <c r="AA593" s="177"/>
    </row>
    <row r="594">
      <c r="A594" s="177"/>
      <c r="B594" s="177"/>
      <c r="C594" s="177"/>
      <c r="D594" s="177"/>
      <c r="E594" s="177"/>
      <c r="F594" s="177"/>
      <c r="G594" s="177"/>
      <c r="H594" s="198"/>
      <c r="I594" s="177"/>
      <c r="J594" s="177"/>
      <c r="K594" s="177"/>
      <c r="L594" s="177"/>
      <c r="M594" s="177"/>
      <c r="N594" s="177"/>
      <c r="O594" s="177"/>
      <c r="P594" s="177"/>
      <c r="Q594" s="177"/>
      <c r="R594" s="177"/>
      <c r="S594" s="177"/>
      <c r="T594" s="177"/>
      <c r="U594" s="177"/>
      <c r="V594" s="177"/>
      <c r="W594" s="177"/>
      <c r="X594" s="177"/>
      <c r="Y594" s="177"/>
      <c r="Z594" s="177"/>
      <c r="AA594" s="177"/>
    </row>
    <row r="595">
      <c r="A595" s="177"/>
      <c r="B595" s="177"/>
      <c r="C595" s="177"/>
      <c r="D595" s="177"/>
      <c r="E595" s="177"/>
      <c r="F595" s="177"/>
      <c r="G595" s="177"/>
      <c r="H595" s="198"/>
      <c r="I595" s="177"/>
      <c r="J595" s="177"/>
      <c r="K595" s="177"/>
      <c r="L595" s="177"/>
      <c r="M595" s="177"/>
      <c r="N595" s="177"/>
      <c r="O595" s="177"/>
      <c r="P595" s="177"/>
      <c r="Q595" s="177"/>
      <c r="R595" s="177"/>
      <c r="S595" s="177"/>
      <c r="T595" s="177"/>
      <c r="U595" s="177"/>
      <c r="V595" s="177"/>
      <c r="W595" s="177"/>
      <c r="X595" s="177"/>
      <c r="Y595" s="177"/>
      <c r="Z595" s="177"/>
      <c r="AA595" s="177"/>
    </row>
    <row r="596">
      <c r="A596" s="177"/>
      <c r="B596" s="177"/>
      <c r="C596" s="177"/>
      <c r="D596" s="177"/>
      <c r="E596" s="177"/>
      <c r="F596" s="177"/>
      <c r="G596" s="177"/>
      <c r="H596" s="198"/>
      <c r="I596" s="177"/>
      <c r="J596" s="177"/>
      <c r="K596" s="177"/>
      <c r="L596" s="177"/>
      <c r="M596" s="177"/>
      <c r="N596" s="177"/>
      <c r="O596" s="177"/>
      <c r="P596" s="177"/>
      <c r="Q596" s="177"/>
      <c r="R596" s="177"/>
      <c r="S596" s="177"/>
      <c r="T596" s="177"/>
      <c r="U596" s="177"/>
      <c r="V596" s="177"/>
      <c r="W596" s="177"/>
      <c r="X596" s="177"/>
      <c r="Y596" s="177"/>
      <c r="Z596" s="177"/>
      <c r="AA596" s="177"/>
    </row>
    <row r="597">
      <c r="A597" s="177"/>
      <c r="B597" s="177"/>
      <c r="C597" s="177"/>
      <c r="D597" s="177"/>
      <c r="E597" s="177"/>
      <c r="F597" s="177"/>
      <c r="G597" s="177"/>
      <c r="H597" s="198"/>
      <c r="I597" s="177"/>
      <c r="J597" s="177"/>
      <c r="K597" s="177"/>
      <c r="L597" s="177"/>
      <c r="M597" s="177"/>
      <c r="N597" s="177"/>
      <c r="O597" s="177"/>
      <c r="P597" s="177"/>
      <c r="Q597" s="177"/>
      <c r="R597" s="177"/>
      <c r="S597" s="177"/>
      <c r="T597" s="177"/>
      <c r="U597" s="177"/>
      <c r="V597" s="177"/>
      <c r="W597" s="177"/>
      <c r="X597" s="177"/>
      <c r="Y597" s="177"/>
      <c r="Z597" s="177"/>
      <c r="AA597" s="177"/>
    </row>
    <row r="598">
      <c r="A598" s="177"/>
      <c r="B598" s="177"/>
      <c r="C598" s="177"/>
      <c r="D598" s="177"/>
      <c r="E598" s="177"/>
      <c r="F598" s="177"/>
      <c r="G598" s="177"/>
      <c r="H598" s="198"/>
      <c r="I598" s="177"/>
      <c r="J598" s="177"/>
      <c r="K598" s="177"/>
      <c r="L598" s="177"/>
      <c r="M598" s="177"/>
      <c r="N598" s="177"/>
      <c r="O598" s="177"/>
      <c r="P598" s="177"/>
      <c r="Q598" s="177"/>
      <c r="R598" s="177"/>
      <c r="S598" s="177"/>
      <c r="T598" s="177"/>
      <c r="U598" s="177"/>
      <c r="V598" s="177"/>
      <c r="W598" s="177"/>
      <c r="X598" s="177"/>
      <c r="Y598" s="177"/>
      <c r="Z598" s="177"/>
      <c r="AA598" s="177"/>
    </row>
    <row r="599">
      <c r="A599" s="177"/>
      <c r="B599" s="177"/>
      <c r="C599" s="177"/>
      <c r="D599" s="177"/>
      <c r="E599" s="177"/>
      <c r="F599" s="177"/>
      <c r="G599" s="177"/>
      <c r="H599" s="198"/>
      <c r="I599" s="177"/>
      <c r="J599" s="177"/>
      <c r="K599" s="177"/>
      <c r="L599" s="177"/>
      <c r="M599" s="177"/>
      <c r="N599" s="177"/>
      <c r="O599" s="177"/>
      <c r="P599" s="177"/>
      <c r="Q599" s="177"/>
      <c r="R599" s="177"/>
      <c r="S599" s="177"/>
      <c r="T599" s="177"/>
      <c r="U599" s="177"/>
      <c r="V599" s="177"/>
      <c r="W599" s="177"/>
      <c r="X599" s="177"/>
      <c r="Y599" s="177"/>
      <c r="Z599" s="177"/>
      <c r="AA599" s="177"/>
    </row>
    <row r="600">
      <c r="A600" s="177"/>
      <c r="B600" s="177"/>
      <c r="C600" s="177"/>
      <c r="D600" s="177"/>
      <c r="E600" s="177"/>
      <c r="F600" s="177"/>
      <c r="G600" s="177"/>
      <c r="H600" s="198"/>
      <c r="I600" s="177"/>
      <c r="J600" s="177"/>
      <c r="K600" s="177"/>
      <c r="L600" s="177"/>
      <c r="M600" s="177"/>
      <c r="N600" s="177"/>
      <c r="O600" s="177"/>
      <c r="P600" s="177"/>
      <c r="Q600" s="177"/>
      <c r="R600" s="177"/>
      <c r="S600" s="177"/>
      <c r="T600" s="177"/>
      <c r="U600" s="177"/>
      <c r="V600" s="177"/>
      <c r="W600" s="177"/>
      <c r="X600" s="177"/>
      <c r="Y600" s="177"/>
      <c r="Z600" s="177"/>
      <c r="AA600" s="177"/>
    </row>
    <row r="601">
      <c r="A601" s="177"/>
      <c r="B601" s="177"/>
      <c r="C601" s="177"/>
      <c r="D601" s="177"/>
      <c r="E601" s="177"/>
      <c r="F601" s="177"/>
      <c r="G601" s="177"/>
      <c r="H601" s="198"/>
      <c r="I601" s="177"/>
      <c r="J601" s="177"/>
      <c r="K601" s="177"/>
      <c r="L601" s="177"/>
      <c r="M601" s="177"/>
      <c r="N601" s="177"/>
      <c r="O601" s="177"/>
      <c r="P601" s="177"/>
      <c r="Q601" s="177"/>
      <c r="R601" s="177"/>
      <c r="S601" s="177"/>
      <c r="T601" s="177"/>
      <c r="U601" s="177"/>
      <c r="V601" s="177"/>
      <c r="W601" s="177"/>
      <c r="X601" s="177"/>
      <c r="Y601" s="177"/>
      <c r="Z601" s="177"/>
      <c r="AA601" s="177"/>
    </row>
    <row r="602">
      <c r="A602" s="177"/>
      <c r="B602" s="177"/>
      <c r="C602" s="177"/>
      <c r="D602" s="177"/>
      <c r="E602" s="177"/>
      <c r="F602" s="177"/>
      <c r="G602" s="177"/>
      <c r="H602" s="198"/>
      <c r="I602" s="177"/>
      <c r="J602" s="177"/>
      <c r="K602" s="177"/>
      <c r="L602" s="177"/>
      <c r="M602" s="177"/>
      <c r="N602" s="177"/>
      <c r="O602" s="177"/>
      <c r="P602" s="177"/>
      <c r="Q602" s="177"/>
      <c r="R602" s="177"/>
      <c r="S602" s="177"/>
      <c r="T602" s="177"/>
      <c r="U602" s="177"/>
      <c r="V602" s="177"/>
      <c r="W602" s="177"/>
      <c r="X602" s="177"/>
      <c r="Y602" s="177"/>
      <c r="Z602" s="177"/>
      <c r="AA602" s="177"/>
    </row>
    <row r="603">
      <c r="A603" s="177"/>
      <c r="B603" s="177"/>
      <c r="C603" s="177"/>
      <c r="D603" s="177"/>
      <c r="E603" s="177"/>
      <c r="F603" s="177"/>
      <c r="G603" s="177"/>
      <c r="H603" s="198"/>
      <c r="I603" s="177"/>
      <c r="J603" s="177"/>
      <c r="K603" s="177"/>
      <c r="L603" s="177"/>
      <c r="M603" s="177"/>
      <c r="N603" s="177"/>
      <c r="O603" s="177"/>
      <c r="P603" s="177"/>
      <c r="Q603" s="177"/>
      <c r="R603" s="177"/>
      <c r="S603" s="177"/>
      <c r="T603" s="177"/>
      <c r="U603" s="177"/>
      <c r="V603" s="177"/>
      <c r="W603" s="177"/>
      <c r="X603" s="177"/>
      <c r="Y603" s="177"/>
      <c r="Z603" s="177"/>
      <c r="AA603" s="177"/>
    </row>
    <row r="604">
      <c r="A604" s="177"/>
      <c r="B604" s="177"/>
      <c r="C604" s="177"/>
      <c r="D604" s="177"/>
      <c r="E604" s="177"/>
      <c r="F604" s="177"/>
      <c r="G604" s="177"/>
      <c r="H604" s="198"/>
      <c r="I604" s="177"/>
      <c r="J604" s="177"/>
      <c r="K604" s="177"/>
      <c r="L604" s="177"/>
      <c r="M604" s="177"/>
      <c r="N604" s="177"/>
      <c r="O604" s="177"/>
      <c r="P604" s="177"/>
      <c r="Q604" s="177"/>
      <c r="R604" s="177"/>
      <c r="S604" s="177"/>
      <c r="T604" s="177"/>
      <c r="U604" s="177"/>
      <c r="V604" s="177"/>
      <c r="W604" s="177"/>
      <c r="X604" s="177"/>
      <c r="Y604" s="177"/>
      <c r="Z604" s="177"/>
      <c r="AA604" s="177"/>
    </row>
    <row r="605">
      <c r="A605" s="177"/>
      <c r="B605" s="177"/>
      <c r="C605" s="177"/>
      <c r="D605" s="177"/>
      <c r="E605" s="177"/>
      <c r="F605" s="177"/>
      <c r="G605" s="177"/>
      <c r="H605" s="198"/>
      <c r="I605" s="177"/>
      <c r="J605" s="177"/>
      <c r="K605" s="177"/>
      <c r="L605" s="177"/>
      <c r="M605" s="177"/>
      <c r="N605" s="177"/>
      <c r="O605" s="177"/>
      <c r="P605" s="177"/>
      <c r="Q605" s="177"/>
      <c r="R605" s="177"/>
      <c r="S605" s="177"/>
      <c r="T605" s="177"/>
      <c r="U605" s="177"/>
      <c r="V605" s="177"/>
      <c r="W605" s="177"/>
      <c r="X605" s="177"/>
      <c r="Y605" s="177"/>
      <c r="Z605" s="177"/>
      <c r="AA605" s="177"/>
    </row>
    <row r="606">
      <c r="A606" s="177"/>
      <c r="B606" s="177"/>
      <c r="C606" s="177"/>
      <c r="D606" s="177"/>
      <c r="E606" s="177"/>
      <c r="F606" s="177"/>
      <c r="G606" s="177"/>
      <c r="H606" s="198"/>
      <c r="I606" s="177"/>
      <c r="J606" s="177"/>
      <c r="K606" s="177"/>
      <c r="L606" s="177"/>
      <c r="M606" s="177"/>
      <c r="N606" s="177"/>
      <c r="O606" s="177"/>
      <c r="P606" s="177"/>
      <c r="Q606" s="177"/>
      <c r="R606" s="177"/>
      <c r="S606" s="177"/>
      <c r="T606" s="177"/>
      <c r="U606" s="177"/>
      <c r="V606" s="177"/>
      <c r="W606" s="177"/>
      <c r="X606" s="177"/>
      <c r="Y606" s="177"/>
      <c r="Z606" s="177"/>
      <c r="AA606" s="177"/>
    </row>
    <row r="607">
      <c r="A607" s="177"/>
      <c r="B607" s="177"/>
      <c r="C607" s="177"/>
      <c r="D607" s="177"/>
      <c r="E607" s="177"/>
      <c r="F607" s="177"/>
      <c r="G607" s="177"/>
      <c r="H607" s="198"/>
      <c r="I607" s="177"/>
      <c r="J607" s="177"/>
      <c r="K607" s="177"/>
      <c r="L607" s="177"/>
      <c r="M607" s="177"/>
      <c r="N607" s="177"/>
      <c r="O607" s="177"/>
      <c r="P607" s="177"/>
      <c r="Q607" s="177"/>
      <c r="R607" s="177"/>
      <c r="S607" s="177"/>
      <c r="T607" s="177"/>
      <c r="U607" s="177"/>
      <c r="V607" s="177"/>
      <c r="W607" s="177"/>
      <c r="X607" s="177"/>
      <c r="Y607" s="177"/>
      <c r="Z607" s="177"/>
      <c r="AA607" s="177"/>
    </row>
    <row r="608">
      <c r="A608" s="177"/>
      <c r="B608" s="177"/>
      <c r="C608" s="177"/>
      <c r="D608" s="177"/>
      <c r="E608" s="177"/>
      <c r="F608" s="177"/>
      <c r="G608" s="177"/>
      <c r="H608" s="198"/>
      <c r="I608" s="177"/>
      <c r="J608" s="177"/>
      <c r="K608" s="177"/>
      <c r="L608" s="177"/>
      <c r="M608" s="177"/>
      <c r="N608" s="177"/>
      <c r="O608" s="177"/>
      <c r="P608" s="177"/>
      <c r="Q608" s="177"/>
      <c r="R608" s="177"/>
      <c r="S608" s="177"/>
      <c r="T608" s="177"/>
      <c r="U608" s="177"/>
      <c r="V608" s="177"/>
      <c r="W608" s="177"/>
      <c r="X608" s="177"/>
      <c r="Y608" s="177"/>
      <c r="Z608" s="177"/>
      <c r="AA608" s="177"/>
    </row>
    <row r="609">
      <c r="A609" s="177"/>
      <c r="B609" s="177"/>
      <c r="C609" s="177"/>
      <c r="D609" s="177"/>
      <c r="E609" s="177"/>
      <c r="F609" s="177"/>
      <c r="G609" s="177"/>
      <c r="H609" s="198"/>
      <c r="I609" s="177"/>
      <c r="J609" s="177"/>
      <c r="K609" s="177"/>
      <c r="L609" s="177"/>
      <c r="M609" s="177"/>
      <c r="N609" s="177"/>
      <c r="O609" s="177"/>
      <c r="P609" s="177"/>
      <c r="Q609" s="177"/>
      <c r="R609" s="177"/>
      <c r="S609" s="177"/>
      <c r="T609" s="177"/>
      <c r="U609" s="177"/>
      <c r="V609" s="177"/>
      <c r="W609" s="177"/>
      <c r="X609" s="177"/>
      <c r="Y609" s="177"/>
      <c r="Z609" s="177"/>
      <c r="AA609" s="177"/>
    </row>
    <row r="610">
      <c r="A610" s="177"/>
      <c r="B610" s="177"/>
      <c r="C610" s="177"/>
      <c r="D610" s="177"/>
      <c r="E610" s="177"/>
      <c r="F610" s="177"/>
      <c r="G610" s="177"/>
      <c r="H610" s="198"/>
      <c r="I610" s="177"/>
      <c r="J610" s="177"/>
      <c r="K610" s="177"/>
      <c r="L610" s="177"/>
      <c r="M610" s="177"/>
      <c r="N610" s="177"/>
      <c r="O610" s="177"/>
      <c r="P610" s="177"/>
      <c r="Q610" s="177"/>
      <c r="R610" s="177"/>
      <c r="S610" s="177"/>
      <c r="T610" s="177"/>
      <c r="U610" s="177"/>
      <c r="V610" s="177"/>
      <c r="W610" s="177"/>
      <c r="X610" s="177"/>
      <c r="Y610" s="177"/>
      <c r="Z610" s="177"/>
      <c r="AA610" s="177"/>
    </row>
    <row r="611">
      <c r="A611" s="177"/>
      <c r="B611" s="177"/>
      <c r="C611" s="177"/>
      <c r="D611" s="177"/>
      <c r="E611" s="177"/>
      <c r="F611" s="177"/>
      <c r="G611" s="177"/>
      <c r="H611" s="198"/>
      <c r="I611" s="177"/>
      <c r="J611" s="177"/>
      <c r="K611" s="177"/>
      <c r="L611" s="177"/>
      <c r="M611" s="177"/>
      <c r="N611" s="177"/>
      <c r="O611" s="177"/>
      <c r="P611" s="177"/>
      <c r="Q611" s="177"/>
      <c r="R611" s="177"/>
      <c r="S611" s="177"/>
      <c r="T611" s="177"/>
      <c r="U611" s="177"/>
      <c r="V611" s="177"/>
      <c r="W611" s="177"/>
      <c r="X611" s="177"/>
      <c r="Y611" s="177"/>
      <c r="Z611" s="177"/>
      <c r="AA611" s="177"/>
    </row>
    <row r="612">
      <c r="A612" s="177"/>
      <c r="B612" s="177"/>
      <c r="C612" s="177"/>
      <c r="D612" s="177"/>
      <c r="E612" s="177"/>
      <c r="F612" s="177"/>
      <c r="G612" s="177"/>
      <c r="H612" s="198"/>
      <c r="I612" s="177"/>
      <c r="J612" s="177"/>
      <c r="K612" s="177"/>
      <c r="L612" s="177"/>
      <c r="M612" s="177"/>
      <c r="N612" s="177"/>
      <c r="O612" s="177"/>
      <c r="P612" s="177"/>
      <c r="Q612" s="177"/>
      <c r="R612" s="177"/>
      <c r="S612" s="177"/>
      <c r="T612" s="177"/>
      <c r="U612" s="177"/>
      <c r="V612" s="177"/>
      <c r="W612" s="177"/>
      <c r="X612" s="177"/>
      <c r="Y612" s="177"/>
      <c r="Z612" s="177"/>
      <c r="AA612" s="177"/>
    </row>
    <row r="613">
      <c r="A613" s="177"/>
      <c r="B613" s="177"/>
      <c r="C613" s="177"/>
      <c r="D613" s="177"/>
      <c r="E613" s="177"/>
      <c r="F613" s="177"/>
      <c r="G613" s="177"/>
      <c r="H613" s="198"/>
      <c r="I613" s="177"/>
      <c r="J613" s="177"/>
      <c r="K613" s="177"/>
      <c r="L613" s="177"/>
      <c r="M613" s="177"/>
      <c r="N613" s="177"/>
      <c r="O613" s="177"/>
      <c r="P613" s="177"/>
      <c r="Q613" s="177"/>
      <c r="R613" s="177"/>
      <c r="S613" s="177"/>
      <c r="T613" s="177"/>
      <c r="U613" s="177"/>
      <c r="V613" s="177"/>
      <c r="W613" s="177"/>
      <c r="X613" s="177"/>
      <c r="Y613" s="177"/>
      <c r="Z613" s="177"/>
      <c r="AA613" s="177"/>
    </row>
    <row r="614">
      <c r="A614" s="177"/>
      <c r="B614" s="177"/>
      <c r="C614" s="177"/>
      <c r="D614" s="177"/>
      <c r="E614" s="177"/>
      <c r="F614" s="177"/>
      <c r="G614" s="177"/>
      <c r="H614" s="198"/>
      <c r="I614" s="177"/>
      <c r="J614" s="177"/>
      <c r="K614" s="177"/>
      <c r="L614" s="177"/>
      <c r="M614" s="177"/>
      <c r="N614" s="177"/>
      <c r="O614" s="177"/>
      <c r="P614" s="177"/>
      <c r="Q614" s="177"/>
      <c r="R614" s="177"/>
      <c r="S614" s="177"/>
      <c r="T614" s="177"/>
      <c r="U614" s="177"/>
      <c r="V614" s="177"/>
      <c r="W614" s="177"/>
      <c r="X614" s="177"/>
      <c r="Y614" s="177"/>
      <c r="Z614" s="177"/>
      <c r="AA614" s="177"/>
    </row>
    <row r="615">
      <c r="A615" s="177"/>
      <c r="B615" s="177"/>
      <c r="C615" s="177"/>
      <c r="D615" s="177"/>
      <c r="E615" s="177"/>
      <c r="F615" s="177"/>
      <c r="G615" s="177"/>
      <c r="H615" s="198"/>
      <c r="I615" s="177"/>
      <c r="J615" s="177"/>
      <c r="K615" s="177"/>
      <c r="L615" s="177"/>
      <c r="M615" s="177"/>
      <c r="N615" s="177"/>
      <c r="O615" s="177"/>
      <c r="P615" s="177"/>
      <c r="Q615" s="177"/>
      <c r="R615" s="177"/>
      <c r="S615" s="177"/>
      <c r="T615" s="177"/>
      <c r="U615" s="177"/>
      <c r="V615" s="177"/>
      <c r="W615" s="177"/>
      <c r="X615" s="177"/>
      <c r="Y615" s="177"/>
      <c r="Z615" s="177"/>
      <c r="AA615" s="177"/>
    </row>
    <row r="616">
      <c r="A616" s="177"/>
      <c r="B616" s="177"/>
      <c r="C616" s="177"/>
      <c r="D616" s="177"/>
      <c r="E616" s="177"/>
      <c r="F616" s="177"/>
      <c r="G616" s="177"/>
      <c r="H616" s="198"/>
      <c r="I616" s="177"/>
      <c r="J616" s="177"/>
      <c r="K616" s="177"/>
      <c r="L616" s="177"/>
      <c r="M616" s="177"/>
      <c r="N616" s="177"/>
      <c r="O616" s="177"/>
      <c r="P616" s="177"/>
      <c r="Q616" s="177"/>
      <c r="R616" s="177"/>
      <c r="S616" s="177"/>
      <c r="T616" s="177"/>
      <c r="U616" s="177"/>
      <c r="V616" s="177"/>
      <c r="W616" s="177"/>
      <c r="X616" s="177"/>
      <c r="Y616" s="177"/>
      <c r="Z616" s="177"/>
      <c r="AA616" s="177"/>
    </row>
    <row r="617">
      <c r="A617" s="177"/>
      <c r="B617" s="177"/>
      <c r="C617" s="177"/>
      <c r="D617" s="177"/>
      <c r="E617" s="177"/>
      <c r="F617" s="177"/>
      <c r="G617" s="177"/>
      <c r="H617" s="198"/>
      <c r="I617" s="177"/>
      <c r="J617" s="177"/>
      <c r="K617" s="177"/>
      <c r="L617" s="177"/>
      <c r="M617" s="177"/>
      <c r="N617" s="177"/>
      <c r="O617" s="177"/>
      <c r="P617" s="177"/>
      <c r="Q617" s="177"/>
      <c r="R617" s="177"/>
      <c r="S617" s="177"/>
      <c r="T617" s="177"/>
      <c r="U617" s="177"/>
      <c r="V617" s="177"/>
      <c r="W617" s="177"/>
      <c r="X617" s="177"/>
      <c r="Y617" s="177"/>
      <c r="Z617" s="177"/>
      <c r="AA617" s="177"/>
    </row>
    <row r="618">
      <c r="A618" s="177"/>
      <c r="B618" s="177"/>
      <c r="C618" s="177"/>
      <c r="D618" s="177"/>
      <c r="E618" s="177"/>
      <c r="F618" s="177"/>
      <c r="G618" s="177"/>
      <c r="H618" s="198"/>
      <c r="I618" s="177"/>
      <c r="J618" s="177"/>
      <c r="K618" s="177"/>
      <c r="L618" s="177"/>
      <c r="M618" s="177"/>
      <c r="N618" s="177"/>
      <c r="O618" s="177"/>
      <c r="P618" s="177"/>
      <c r="Q618" s="177"/>
      <c r="R618" s="177"/>
      <c r="S618" s="177"/>
      <c r="T618" s="177"/>
      <c r="U618" s="177"/>
      <c r="V618" s="177"/>
      <c r="W618" s="177"/>
      <c r="X618" s="177"/>
      <c r="Y618" s="177"/>
      <c r="Z618" s="177"/>
      <c r="AA618" s="177"/>
    </row>
    <row r="619">
      <c r="A619" s="177"/>
      <c r="B619" s="177"/>
      <c r="C619" s="177"/>
      <c r="D619" s="177"/>
      <c r="E619" s="177"/>
      <c r="F619" s="177"/>
      <c r="G619" s="177"/>
      <c r="H619" s="198"/>
      <c r="I619" s="177"/>
      <c r="J619" s="177"/>
      <c r="K619" s="177"/>
      <c r="L619" s="177"/>
      <c r="M619" s="177"/>
      <c r="N619" s="177"/>
      <c r="O619" s="177"/>
      <c r="P619" s="177"/>
      <c r="Q619" s="177"/>
      <c r="R619" s="177"/>
      <c r="S619" s="177"/>
      <c r="T619" s="177"/>
      <c r="U619" s="177"/>
      <c r="V619" s="177"/>
      <c r="W619" s="177"/>
      <c r="X619" s="177"/>
      <c r="Y619" s="177"/>
      <c r="Z619" s="177"/>
      <c r="AA619" s="177"/>
    </row>
    <row r="620">
      <c r="A620" s="177"/>
      <c r="B620" s="177"/>
      <c r="C620" s="177"/>
      <c r="D620" s="177"/>
      <c r="E620" s="177"/>
      <c r="F620" s="177"/>
      <c r="G620" s="177"/>
      <c r="H620" s="198"/>
      <c r="I620" s="177"/>
      <c r="J620" s="177"/>
      <c r="K620" s="177"/>
      <c r="L620" s="177"/>
      <c r="M620" s="177"/>
      <c r="N620" s="177"/>
      <c r="O620" s="177"/>
      <c r="P620" s="177"/>
      <c r="Q620" s="177"/>
      <c r="R620" s="177"/>
      <c r="S620" s="177"/>
      <c r="T620" s="177"/>
      <c r="U620" s="177"/>
      <c r="V620" s="177"/>
      <c r="W620" s="177"/>
      <c r="X620" s="177"/>
      <c r="Y620" s="177"/>
      <c r="Z620" s="177"/>
      <c r="AA620" s="177"/>
    </row>
    <row r="621">
      <c r="A621" s="177"/>
      <c r="B621" s="177"/>
      <c r="C621" s="177"/>
      <c r="D621" s="177"/>
      <c r="E621" s="177"/>
      <c r="F621" s="177"/>
      <c r="G621" s="177"/>
      <c r="H621" s="198"/>
      <c r="I621" s="177"/>
      <c r="J621" s="177"/>
      <c r="K621" s="177"/>
      <c r="L621" s="177"/>
      <c r="M621" s="177"/>
      <c r="N621" s="177"/>
      <c r="O621" s="177"/>
      <c r="P621" s="177"/>
      <c r="Q621" s="177"/>
      <c r="R621" s="177"/>
      <c r="S621" s="177"/>
      <c r="T621" s="177"/>
      <c r="U621" s="177"/>
      <c r="V621" s="177"/>
      <c r="W621" s="177"/>
      <c r="X621" s="177"/>
      <c r="Y621" s="177"/>
      <c r="Z621" s="177"/>
      <c r="AA621" s="177"/>
    </row>
    <row r="622">
      <c r="A622" s="177"/>
      <c r="B622" s="177"/>
      <c r="C622" s="177"/>
      <c r="D622" s="177"/>
      <c r="E622" s="177"/>
      <c r="F622" s="177"/>
      <c r="G622" s="177"/>
      <c r="H622" s="198"/>
      <c r="I622" s="177"/>
      <c r="J622" s="177"/>
      <c r="K622" s="177"/>
      <c r="L622" s="177"/>
      <c r="M622" s="177"/>
      <c r="N622" s="177"/>
      <c r="O622" s="177"/>
      <c r="P622" s="177"/>
      <c r="Q622" s="177"/>
      <c r="R622" s="177"/>
      <c r="S622" s="177"/>
      <c r="T622" s="177"/>
      <c r="U622" s="177"/>
      <c r="V622" s="177"/>
      <c r="W622" s="177"/>
      <c r="X622" s="177"/>
      <c r="Y622" s="177"/>
      <c r="Z622" s="177"/>
      <c r="AA622" s="177"/>
    </row>
    <row r="623">
      <c r="A623" s="177"/>
      <c r="B623" s="177"/>
      <c r="C623" s="177"/>
      <c r="D623" s="177"/>
      <c r="E623" s="177"/>
      <c r="F623" s="177"/>
      <c r="G623" s="177"/>
      <c r="H623" s="198"/>
      <c r="I623" s="177"/>
      <c r="J623" s="177"/>
      <c r="K623" s="177"/>
      <c r="L623" s="177"/>
      <c r="M623" s="177"/>
      <c r="N623" s="177"/>
      <c r="O623" s="177"/>
      <c r="P623" s="177"/>
      <c r="Q623" s="177"/>
      <c r="R623" s="177"/>
      <c r="S623" s="177"/>
      <c r="T623" s="177"/>
      <c r="U623" s="177"/>
      <c r="V623" s="177"/>
      <c r="W623" s="177"/>
      <c r="X623" s="177"/>
      <c r="Y623" s="177"/>
      <c r="Z623" s="177"/>
      <c r="AA623" s="177"/>
    </row>
    <row r="624">
      <c r="A624" s="177"/>
      <c r="B624" s="177"/>
      <c r="C624" s="177"/>
      <c r="D624" s="177"/>
      <c r="E624" s="177"/>
      <c r="F624" s="177"/>
      <c r="G624" s="177"/>
      <c r="H624" s="198"/>
      <c r="I624" s="177"/>
      <c r="J624" s="177"/>
      <c r="K624" s="177"/>
      <c r="L624" s="177"/>
      <c r="M624" s="177"/>
      <c r="N624" s="177"/>
      <c r="O624" s="177"/>
      <c r="P624" s="177"/>
      <c r="Q624" s="177"/>
      <c r="R624" s="177"/>
      <c r="S624" s="177"/>
      <c r="T624" s="177"/>
      <c r="U624" s="177"/>
      <c r="V624" s="177"/>
      <c r="W624" s="177"/>
      <c r="X624" s="177"/>
      <c r="Y624" s="177"/>
      <c r="Z624" s="177"/>
      <c r="AA624" s="177"/>
    </row>
    <row r="625">
      <c r="A625" s="177"/>
      <c r="B625" s="177"/>
      <c r="C625" s="177"/>
      <c r="D625" s="177"/>
      <c r="E625" s="177"/>
      <c r="F625" s="177"/>
      <c r="G625" s="177"/>
      <c r="H625" s="198"/>
      <c r="I625" s="177"/>
      <c r="J625" s="177"/>
      <c r="K625" s="177"/>
      <c r="L625" s="177"/>
      <c r="M625" s="177"/>
      <c r="N625" s="177"/>
      <c r="O625" s="177"/>
      <c r="P625" s="177"/>
      <c r="Q625" s="177"/>
      <c r="R625" s="177"/>
      <c r="S625" s="177"/>
      <c r="T625" s="177"/>
      <c r="U625" s="177"/>
      <c r="V625" s="177"/>
      <c r="W625" s="177"/>
      <c r="X625" s="177"/>
      <c r="Y625" s="177"/>
      <c r="Z625" s="177"/>
      <c r="AA625" s="177"/>
    </row>
    <row r="626">
      <c r="A626" s="177"/>
      <c r="B626" s="177"/>
      <c r="C626" s="177"/>
      <c r="D626" s="177"/>
      <c r="E626" s="177"/>
      <c r="F626" s="177"/>
      <c r="G626" s="177"/>
      <c r="H626" s="198"/>
      <c r="I626" s="177"/>
      <c r="J626" s="177"/>
      <c r="K626" s="177"/>
      <c r="L626" s="177"/>
      <c r="M626" s="177"/>
      <c r="N626" s="177"/>
      <c r="O626" s="177"/>
      <c r="P626" s="177"/>
      <c r="Q626" s="177"/>
      <c r="R626" s="177"/>
      <c r="S626" s="177"/>
      <c r="T626" s="177"/>
      <c r="U626" s="177"/>
      <c r="V626" s="177"/>
      <c r="W626" s="177"/>
      <c r="X626" s="177"/>
      <c r="Y626" s="177"/>
      <c r="Z626" s="177"/>
      <c r="AA626" s="177"/>
    </row>
    <row r="627">
      <c r="A627" s="177"/>
      <c r="B627" s="177"/>
      <c r="C627" s="177"/>
      <c r="D627" s="177"/>
      <c r="E627" s="177"/>
      <c r="F627" s="177"/>
      <c r="G627" s="177"/>
      <c r="H627" s="198"/>
      <c r="I627" s="177"/>
      <c r="J627" s="177"/>
      <c r="K627" s="177"/>
      <c r="L627" s="177"/>
      <c r="M627" s="177"/>
      <c r="N627" s="177"/>
      <c r="O627" s="177"/>
      <c r="P627" s="177"/>
      <c r="Q627" s="177"/>
      <c r="R627" s="177"/>
      <c r="S627" s="177"/>
      <c r="T627" s="177"/>
      <c r="U627" s="177"/>
      <c r="V627" s="177"/>
      <c r="W627" s="177"/>
      <c r="X627" s="177"/>
      <c r="Y627" s="177"/>
      <c r="Z627" s="177"/>
      <c r="AA627" s="177"/>
    </row>
    <row r="628">
      <c r="A628" s="177"/>
      <c r="B628" s="177"/>
      <c r="C628" s="177"/>
      <c r="D628" s="177"/>
      <c r="E628" s="177"/>
      <c r="F628" s="177"/>
      <c r="G628" s="177"/>
      <c r="H628" s="198"/>
      <c r="I628" s="177"/>
      <c r="J628" s="177"/>
      <c r="K628" s="177"/>
      <c r="L628" s="177"/>
      <c r="M628" s="177"/>
      <c r="N628" s="177"/>
      <c r="O628" s="177"/>
      <c r="P628" s="177"/>
      <c r="Q628" s="177"/>
      <c r="R628" s="177"/>
      <c r="S628" s="177"/>
      <c r="T628" s="177"/>
      <c r="U628" s="177"/>
      <c r="V628" s="177"/>
      <c r="W628" s="177"/>
      <c r="X628" s="177"/>
      <c r="Y628" s="177"/>
      <c r="Z628" s="177"/>
      <c r="AA628" s="177"/>
    </row>
    <row r="629">
      <c r="A629" s="177"/>
      <c r="B629" s="177"/>
      <c r="C629" s="177"/>
      <c r="D629" s="177"/>
      <c r="E629" s="177"/>
      <c r="F629" s="177"/>
      <c r="G629" s="177"/>
      <c r="H629" s="198"/>
      <c r="I629" s="177"/>
      <c r="J629" s="177"/>
      <c r="K629" s="177"/>
      <c r="L629" s="177"/>
      <c r="M629" s="177"/>
      <c r="N629" s="177"/>
      <c r="O629" s="177"/>
      <c r="P629" s="177"/>
      <c r="Q629" s="177"/>
      <c r="R629" s="177"/>
      <c r="S629" s="177"/>
      <c r="T629" s="177"/>
      <c r="U629" s="177"/>
      <c r="V629" s="177"/>
      <c r="W629" s="177"/>
      <c r="X629" s="177"/>
      <c r="Y629" s="177"/>
      <c r="Z629" s="177"/>
      <c r="AA629" s="177"/>
    </row>
    <row r="630">
      <c r="A630" s="177"/>
      <c r="B630" s="177"/>
      <c r="C630" s="177"/>
      <c r="D630" s="177"/>
      <c r="E630" s="177"/>
      <c r="F630" s="177"/>
      <c r="G630" s="177"/>
      <c r="H630" s="198"/>
      <c r="I630" s="177"/>
      <c r="J630" s="177"/>
      <c r="K630" s="177"/>
      <c r="L630" s="177"/>
      <c r="M630" s="177"/>
      <c r="N630" s="177"/>
      <c r="O630" s="177"/>
      <c r="P630" s="177"/>
      <c r="Q630" s="177"/>
      <c r="R630" s="177"/>
      <c r="S630" s="177"/>
      <c r="T630" s="177"/>
      <c r="U630" s="177"/>
      <c r="V630" s="177"/>
      <c r="W630" s="177"/>
      <c r="X630" s="177"/>
      <c r="Y630" s="177"/>
      <c r="Z630" s="177"/>
      <c r="AA630" s="177"/>
    </row>
    <row r="631">
      <c r="A631" s="177"/>
      <c r="B631" s="177"/>
      <c r="C631" s="177"/>
      <c r="D631" s="177"/>
      <c r="E631" s="177"/>
      <c r="F631" s="177"/>
      <c r="G631" s="177"/>
      <c r="H631" s="198"/>
      <c r="I631" s="177"/>
      <c r="J631" s="177"/>
      <c r="K631" s="177"/>
      <c r="L631" s="177"/>
      <c r="M631" s="177"/>
      <c r="N631" s="177"/>
      <c r="O631" s="177"/>
      <c r="P631" s="177"/>
      <c r="Q631" s="177"/>
      <c r="R631" s="177"/>
      <c r="S631" s="177"/>
      <c r="T631" s="177"/>
      <c r="U631" s="177"/>
      <c r="V631" s="177"/>
      <c r="W631" s="177"/>
      <c r="X631" s="177"/>
      <c r="Y631" s="177"/>
      <c r="Z631" s="177"/>
      <c r="AA631" s="177"/>
    </row>
    <row r="632">
      <c r="A632" s="177"/>
      <c r="B632" s="177"/>
      <c r="C632" s="177"/>
      <c r="D632" s="177"/>
      <c r="E632" s="177"/>
      <c r="F632" s="177"/>
      <c r="G632" s="177"/>
      <c r="H632" s="198"/>
      <c r="I632" s="177"/>
      <c r="J632" s="177"/>
      <c r="K632" s="177"/>
      <c r="L632" s="177"/>
      <c r="M632" s="177"/>
      <c r="N632" s="177"/>
      <c r="O632" s="177"/>
      <c r="P632" s="177"/>
      <c r="Q632" s="177"/>
      <c r="R632" s="177"/>
      <c r="S632" s="177"/>
      <c r="T632" s="177"/>
      <c r="U632" s="177"/>
      <c r="V632" s="177"/>
      <c r="W632" s="177"/>
      <c r="X632" s="177"/>
      <c r="Y632" s="177"/>
      <c r="Z632" s="177"/>
      <c r="AA632" s="177"/>
    </row>
    <row r="633">
      <c r="A633" s="177"/>
      <c r="B633" s="177"/>
      <c r="C633" s="177"/>
      <c r="D633" s="177"/>
      <c r="E633" s="177"/>
      <c r="F633" s="177"/>
      <c r="G633" s="177"/>
      <c r="H633" s="198"/>
      <c r="I633" s="177"/>
      <c r="J633" s="177"/>
      <c r="K633" s="177"/>
      <c r="L633" s="177"/>
      <c r="M633" s="177"/>
      <c r="N633" s="177"/>
      <c r="O633" s="177"/>
      <c r="P633" s="177"/>
      <c r="Q633" s="177"/>
      <c r="R633" s="177"/>
      <c r="S633" s="177"/>
      <c r="T633" s="177"/>
      <c r="U633" s="177"/>
      <c r="V633" s="177"/>
      <c r="W633" s="177"/>
      <c r="X633" s="177"/>
      <c r="Y633" s="177"/>
      <c r="Z633" s="177"/>
      <c r="AA633" s="177"/>
    </row>
    <row r="634">
      <c r="A634" s="177"/>
      <c r="B634" s="177"/>
      <c r="C634" s="177"/>
      <c r="D634" s="177"/>
      <c r="E634" s="177"/>
      <c r="F634" s="177"/>
      <c r="G634" s="177"/>
      <c r="H634" s="198"/>
      <c r="I634" s="177"/>
      <c r="J634" s="177"/>
      <c r="K634" s="177"/>
      <c r="L634" s="177"/>
      <c r="M634" s="177"/>
      <c r="N634" s="177"/>
      <c r="O634" s="177"/>
      <c r="P634" s="177"/>
      <c r="Q634" s="177"/>
      <c r="R634" s="177"/>
      <c r="S634" s="177"/>
      <c r="T634" s="177"/>
      <c r="U634" s="177"/>
      <c r="V634" s="177"/>
      <c r="W634" s="177"/>
      <c r="X634" s="177"/>
      <c r="Y634" s="177"/>
      <c r="Z634" s="177"/>
      <c r="AA634" s="177"/>
    </row>
    <row r="635">
      <c r="A635" s="177"/>
      <c r="B635" s="177"/>
      <c r="C635" s="177"/>
      <c r="D635" s="177"/>
      <c r="E635" s="177"/>
      <c r="F635" s="177"/>
      <c r="G635" s="177"/>
      <c r="H635" s="198"/>
      <c r="I635" s="177"/>
      <c r="J635" s="177"/>
      <c r="K635" s="177"/>
      <c r="L635" s="177"/>
      <c r="M635" s="177"/>
      <c r="N635" s="177"/>
      <c r="O635" s="177"/>
      <c r="P635" s="177"/>
      <c r="Q635" s="177"/>
      <c r="R635" s="177"/>
      <c r="S635" s="177"/>
      <c r="T635" s="177"/>
      <c r="U635" s="177"/>
      <c r="V635" s="177"/>
      <c r="W635" s="177"/>
      <c r="X635" s="177"/>
      <c r="Y635" s="177"/>
      <c r="Z635" s="177"/>
      <c r="AA635" s="177"/>
    </row>
    <row r="636">
      <c r="A636" s="177"/>
      <c r="B636" s="177"/>
      <c r="C636" s="177"/>
      <c r="D636" s="177"/>
      <c r="E636" s="177"/>
      <c r="F636" s="177"/>
      <c r="G636" s="177"/>
      <c r="H636" s="198"/>
      <c r="I636" s="177"/>
      <c r="J636" s="177"/>
      <c r="K636" s="177"/>
      <c r="L636" s="177"/>
      <c r="M636" s="177"/>
      <c r="N636" s="177"/>
      <c r="O636" s="177"/>
      <c r="P636" s="177"/>
      <c r="Q636" s="177"/>
      <c r="R636" s="177"/>
      <c r="S636" s="177"/>
      <c r="T636" s="177"/>
      <c r="U636" s="177"/>
      <c r="V636" s="177"/>
      <c r="W636" s="177"/>
      <c r="X636" s="177"/>
      <c r="Y636" s="177"/>
      <c r="Z636" s="177"/>
      <c r="AA636" s="177"/>
    </row>
    <row r="637">
      <c r="A637" s="177"/>
      <c r="B637" s="177"/>
      <c r="C637" s="177"/>
      <c r="D637" s="177"/>
      <c r="E637" s="177"/>
      <c r="F637" s="177"/>
      <c r="G637" s="177"/>
      <c r="H637" s="198"/>
      <c r="I637" s="177"/>
      <c r="J637" s="177"/>
      <c r="K637" s="177"/>
      <c r="L637" s="177"/>
      <c r="M637" s="177"/>
      <c r="N637" s="177"/>
      <c r="O637" s="177"/>
      <c r="P637" s="177"/>
      <c r="Q637" s="177"/>
      <c r="R637" s="177"/>
      <c r="S637" s="177"/>
      <c r="T637" s="177"/>
      <c r="U637" s="177"/>
      <c r="V637" s="177"/>
      <c r="W637" s="177"/>
      <c r="X637" s="177"/>
      <c r="Y637" s="177"/>
      <c r="Z637" s="177"/>
      <c r="AA637" s="177"/>
    </row>
    <row r="638">
      <c r="A638" s="177"/>
      <c r="B638" s="177"/>
      <c r="C638" s="177"/>
      <c r="D638" s="177"/>
      <c r="E638" s="177"/>
      <c r="F638" s="177"/>
      <c r="G638" s="177"/>
      <c r="H638" s="198"/>
      <c r="I638" s="177"/>
      <c r="J638" s="177"/>
      <c r="K638" s="177"/>
      <c r="L638" s="177"/>
      <c r="M638" s="177"/>
      <c r="N638" s="177"/>
      <c r="O638" s="177"/>
      <c r="P638" s="177"/>
      <c r="Q638" s="177"/>
      <c r="R638" s="177"/>
      <c r="S638" s="177"/>
      <c r="T638" s="177"/>
      <c r="U638" s="177"/>
      <c r="V638" s="177"/>
      <c r="W638" s="177"/>
      <c r="X638" s="177"/>
      <c r="Y638" s="177"/>
      <c r="Z638" s="177"/>
      <c r="AA638" s="177"/>
    </row>
    <row r="639">
      <c r="A639" s="177"/>
      <c r="B639" s="177"/>
      <c r="C639" s="177"/>
      <c r="D639" s="177"/>
      <c r="E639" s="177"/>
      <c r="F639" s="177"/>
      <c r="G639" s="177"/>
      <c r="H639" s="198"/>
      <c r="I639" s="177"/>
      <c r="J639" s="177"/>
      <c r="K639" s="177"/>
      <c r="L639" s="177"/>
      <c r="M639" s="177"/>
      <c r="N639" s="177"/>
      <c r="O639" s="177"/>
      <c r="P639" s="177"/>
      <c r="Q639" s="177"/>
      <c r="R639" s="177"/>
      <c r="S639" s="177"/>
      <c r="T639" s="177"/>
      <c r="U639" s="177"/>
      <c r="V639" s="177"/>
      <c r="W639" s="177"/>
      <c r="X639" s="177"/>
      <c r="Y639" s="177"/>
      <c r="Z639" s="177"/>
      <c r="AA639" s="177"/>
    </row>
    <row r="640">
      <c r="A640" s="177"/>
      <c r="B640" s="177"/>
      <c r="C640" s="177"/>
      <c r="D640" s="177"/>
      <c r="E640" s="177"/>
      <c r="F640" s="177"/>
      <c r="G640" s="177"/>
      <c r="H640" s="198"/>
      <c r="I640" s="177"/>
      <c r="J640" s="177"/>
      <c r="K640" s="177"/>
      <c r="L640" s="177"/>
      <c r="M640" s="177"/>
      <c r="N640" s="177"/>
      <c r="O640" s="177"/>
      <c r="P640" s="177"/>
      <c r="Q640" s="177"/>
      <c r="R640" s="177"/>
      <c r="S640" s="177"/>
      <c r="T640" s="177"/>
      <c r="U640" s="177"/>
      <c r="V640" s="177"/>
      <c r="W640" s="177"/>
      <c r="X640" s="177"/>
      <c r="Y640" s="177"/>
      <c r="Z640" s="177"/>
      <c r="AA640" s="177"/>
    </row>
    <row r="641">
      <c r="A641" s="177"/>
      <c r="B641" s="177"/>
      <c r="C641" s="177"/>
      <c r="D641" s="177"/>
      <c r="E641" s="177"/>
      <c r="F641" s="177"/>
      <c r="G641" s="177"/>
      <c r="H641" s="198"/>
      <c r="I641" s="177"/>
      <c r="J641" s="177"/>
      <c r="K641" s="177"/>
      <c r="L641" s="177"/>
      <c r="M641" s="177"/>
      <c r="N641" s="177"/>
      <c r="O641" s="177"/>
      <c r="P641" s="177"/>
      <c r="Q641" s="177"/>
      <c r="R641" s="177"/>
      <c r="S641" s="177"/>
      <c r="T641" s="177"/>
      <c r="U641" s="177"/>
      <c r="V641" s="177"/>
      <c r="W641" s="177"/>
      <c r="X641" s="177"/>
      <c r="Y641" s="177"/>
      <c r="Z641" s="177"/>
      <c r="AA641" s="177"/>
    </row>
    <row r="642">
      <c r="A642" s="177"/>
      <c r="B642" s="177"/>
      <c r="C642" s="177"/>
      <c r="D642" s="177"/>
      <c r="E642" s="177"/>
      <c r="F642" s="177"/>
      <c r="G642" s="177"/>
      <c r="H642" s="198"/>
      <c r="I642" s="177"/>
      <c r="J642" s="177"/>
      <c r="K642" s="177"/>
      <c r="L642" s="177"/>
      <c r="M642" s="177"/>
      <c r="N642" s="177"/>
      <c r="O642" s="177"/>
      <c r="P642" s="177"/>
      <c r="Q642" s="177"/>
      <c r="R642" s="177"/>
      <c r="S642" s="177"/>
      <c r="T642" s="177"/>
      <c r="U642" s="177"/>
      <c r="V642" s="177"/>
      <c r="W642" s="177"/>
      <c r="X642" s="177"/>
      <c r="Y642" s="177"/>
      <c r="Z642" s="177"/>
      <c r="AA642" s="177"/>
    </row>
    <row r="643">
      <c r="A643" s="177"/>
      <c r="B643" s="177"/>
      <c r="C643" s="177"/>
      <c r="D643" s="177"/>
      <c r="E643" s="177"/>
      <c r="F643" s="177"/>
      <c r="G643" s="177"/>
      <c r="H643" s="198"/>
      <c r="I643" s="177"/>
      <c r="J643" s="177"/>
      <c r="K643" s="177"/>
      <c r="L643" s="177"/>
      <c r="M643" s="177"/>
      <c r="N643" s="177"/>
      <c r="O643" s="177"/>
      <c r="P643" s="177"/>
      <c r="Q643" s="177"/>
      <c r="R643" s="177"/>
      <c r="S643" s="177"/>
      <c r="T643" s="177"/>
      <c r="U643" s="177"/>
      <c r="V643" s="177"/>
      <c r="W643" s="177"/>
      <c r="X643" s="177"/>
      <c r="Y643" s="177"/>
      <c r="Z643" s="177"/>
      <c r="AA643" s="177"/>
    </row>
    <row r="644">
      <c r="A644" s="177"/>
      <c r="B644" s="177"/>
      <c r="C644" s="177"/>
      <c r="D644" s="177"/>
      <c r="E644" s="177"/>
      <c r="F644" s="177"/>
      <c r="G644" s="177"/>
      <c r="H644" s="198"/>
      <c r="I644" s="177"/>
      <c r="J644" s="177"/>
      <c r="K644" s="177"/>
      <c r="L644" s="177"/>
      <c r="M644" s="177"/>
      <c r="N644" s="177"/>
      <c r="O644" s="177"/>
      <c r="P644" s="177"/>
      <c r="Q644" s="177"/>
      <c r="R644" s="177"/>
      <c r="S644" s="177"/>
      <c r="T644" s="177"/>
      <c r="U644" s="177"/>
      <c r="V644" s="177"/>
      <c r="W644" s="177"/>
      <c r="X644" s="177"/>
      <c r="Y644" s="177"/>
      <c r="Z644" s="177"/>
      <c r="AA644" s="177"/>
    </row>
    <row r="645">
      <c r="A645" s="177"/>
      <c r="B645" s="177"/>
      <c r="C645" s="177"/>
      <c r="D645" s="177"/>
      <c r="E645" s="177"/>
      <c r="F645" s="177"/>
      <c r="G645" s="177"/>
      <c r="H645" s="198"/>
      <c r="I645" s="177"/>
      <c r="J645" s="177"/>
      <c r="K645" s="177"/>
      <c r="L645" s="177"/>
      <c r="M645" s="177"/>
      <c r="N645" s="177"/>
      <c r="O645" s="177"/>
      <c r="P645" s="177"/>
      <c r="Q645" s="177"/>
      <c r="R645" s="177"/>
      <c r="S645" s="177"/>
      <c r="T645" s="177"/>
      <c r="U645" s="177"/>
      <c r="V645" s="177"/>
      <c r="W645" s="177"/>
      <c r="X645" s="177"/>
      <c r="Y645" s="177"/>
      <c r="Z645" s="177"/>
      <c r="AA645" s="177"/>
    </row>
    <row r="646">
      <c r="A646" s="177"/>
      <c r="B646" s="177"/>
      <c r="C646" s="177"/>
      <c r="D646" s="177"/>
      <c r="E646" s="177"/>
      <c r="F646" s="177"/>
      <c r="G646" s="177"/>
      <c r="H646" s="198"/>
      <c r="I646" s="177"/>
      <c r="J646" s="177"/>
      <c r="K646" s="177"/>
      <c r="L646" s="177"/>
      <c r="M646" s="177"/>
      <c r="N646" s="177"/>
      <c r="O646" s="177"/>
      <c r="P646" s="177"/>
      <c r="Q646" s="177"/>
      <c r="R646" s="177"/>
      <c r="S646" s="177"/>
      <c r="T646" s="177"/>
      <c r="U646" s="177"/>
      <c r="V646" s="177"/>
      <c r="W646" s="177"/>
      <c r="X646" s="177"/>
      <c r="Y646" s="177"/>
      <c r="Z646" s="177"/>
      <c r="AA646" s="177"/>
    </row>
    <row r="647">
      <c r="A647" s="177"/>
      <c r="B647" s="177"/>
      <c r="C647" s="177"/>
      <c r="D647" s="177"/>
      <c r="E647" s="177"/>
      <c r="F647" s="177"/>
      <c r="G647" s="177"/>
      <c r="H647" s="198"/>
      <c r="I647" s="177"/>
      <c r="J647" s="177"/>
      <c r="K647" s="177"/>
      <c r="L647" s="177"/>
      <c r="M647" s="177"/>
      <c r="N647" s="177"/>
      <c r="O647" s="177"/>
      <c r="P647" s="177"/>
      <c r="Q647" s="177"/>
      <c r="R647" s="177"/>
      <c r="S647" s="177"/>
      <c r="T647" s="177"/>
      <c r="U647" s="177"/>
      <c r="V647" s="177"/>
      <c r="W647" s="177"/>
      <c r="X647" s="177"/>
      <c r="Y647" s="177"/>
      <c r="Z647" s="177"/>
      <c r="AA647" s="177"/>
    </row>
    <row r="648">
      <c r="A648" s="177"/>
      <c r="B648" s="177"/>
      <c r="C648" s="177"/>
      <c r="D648" s="177"/>
      <c r="E648" s="177"/>
      <c r="F648" s="177"/>
      <c r="G648" s="177"/>
      <c r="H648" s="198"/>
      <c r="I648" s="177"/>
      <c r="J648" s="177"/>
      <c r="K648" s="177"/>
      <c r="L648" s="177"/>
      <c r="M648" s="177"/>
      <c r="N648" s="177"/>
      <c r="O648" s="177"/>
      <c r="P648" s="177"/>
      <c r="Q648" s="177"/>
      <c r="R648" s="177"/>
      <c r="S648" s="177"/>
      <c r="T648" s="177"/>
      <c r="U648" s="177"/>
      <c r="V648" s="177"/>
      <c r="W648" s="177"/>
      <c r="X648" s="177"/>
      <c r="Y648" s="177"/>
      <c r="Z648" s="177"/>
      <c r="AA648" s="177"/>
    </row>
    <row r="649">
      <c r="A649" s="177"/>
      <c r="B649" s="177"/>
      <c r="C649" s="177"/>
      <c r="D649" s="177"/>
      <c r="E649" s="177"/>
      <c r="F649" s="177"/>
      <c r="G649" s="177"/>
      <c r="H649" s="198"/>
      <c r="I649" s="177"/>
      <c r="J649" s="177"/>
      <c r="K649" s="177"/>
      <c r="L649" s="177"/>
      <c r="M649" s="177"/>
      <c r="N649" s="177"/>
      <c r="O649" s="177"/>
      <c r="P649" s="177"/>
      <c r="Q649" s="177"/>
      <c r="R649" s="177"/>
      <c r="S649" s="177"/>
      <c r="T649" s="177"/>
      <c r="U649" s="177"/>
      <c r="V649" s="177"/>
      <c r="W649" s="177"/>
      <c r="X649" s="177"/>
      <c r="Y649" s="177"/>
      <c r="Z649" s="177"/>
      <c r="AA649" s="177"/>
    </row>
    <row r="650">
      <c r="A650" s="177"/>
      <c r="B650" s="177"/>
      <c r="C650" s="177"/>
      <c r="D650" s="177"/>
      <c r="E650" s="177"/>
      <c r="F650" s="177"/>
      <c r="G650" s="177"/>
      <c r="H650" s="198"/>
      <c r="I650" s="177"/>
      <c r="J650" s="177"/>
      <c r="K650" s="177"/>
      <c r="L650" s="177"/>
      <c r="M650" s="177"/>
      <c r="N650" s="177"/>
      <c r="O650" s="177"/>
      <c r="P650" s="177"/>
      <c r="Q650" s="177"/>
      <c r="R650" s="177"/>
      <c r="S650" s="177"/>
      <c r="T650" s="177"/>
      <c r="U650" s="177"/>
      <c r="V650" s="177"/>
      <c r="W650" s="177"/>
      <c r="X650" s="177"/>
      <c r="Y650" s="177"/>
      <c r="Z650" s="177"/>
      <c r="AA650" s="177"/>
    </row>
    <row r="651">
      <c r="A651" s="177"/>
      <c r="B651" s="177"/>
      <c r="C651" s="177"/>
      <c r="D651" s="177"/>
      <c r="E651" s="177"/>
      <c r="F651" s="177"/>
      <c r="G651" s="177"/>
      <c r="H651" s="198"/>
      <c r="I651" s="177"/>
      <c r="J651" s="177"/>
      <c r="K651" s="177"/>
      <c r="L651" s="177"/>
      <c r="M651" s="177"/>
      <c r="N651" s="177"/>
      <c r="O651" s="177"/>
      <c r="P651" s="177"/>
      <c r="Q651" s="177"/>
      <c r="R651" s="177"/>
      <c r="S651" s="177"/>
      <c r="T651" s="177"/>
      <c r="U651" s="177"/>
      <c r="V651" s="177"/>
      <c r="W651" s="177"/>
      <c r="X651" s="177"/>
      <c r="Y651" s="177"/>
      <c r="Z651" s="177"/>
      <c r="AA651" s="177"/>
    </row>
    <row r="652">
      <c r="A652" s="177"/>
      <c r="B652" s="177"/>
      <c r="C652" s="177"/>
      <c r="D652" s="177"/>
      <c r="E652" s="177"/>
      <c r="F652" s="177"/>
      <c r="G652" s="177"/>
      <c r="H652" s="198"/>
      <c r="I652" s="177"/>
      <c r="J652" s="177"/>
      <c r="K652" s="177"/>
      <c r="L652" s="177"/>
      <c r="M652" s="177"/>
      <c r="N652" s="177"/>
      <c r="O652" s="177"/>
      <c r="P652" s="177"/>
      <c r="Q652" s="177"/>
      <c r="R652" s="177"/>
      <c r="S652" s="177"/>
      <c r="T652" s="177"/>
      <c r="U652" s="177"/>
      <c r="V652" s="177"/>
      <c r="W652" s="177"/>
      <c r="X652" s="177"/>
      <c r="Y652" s="177"/>
      <c r="Z652" s="177"/>
      <c r="AA652" s="177"/>
    </row>
    <row r="653">
      <c r="A653" s="177"/>
      <c r="B653" s="177"/>
      <c r="C653" s="177"/>
      <c r="D653" s="177"/>
      <c r="E653" s="177"/>
      <c r="F653" s="177"/>
      <c r="G653" s="177"/>
      <c r="H653" s="198"/>
      <c r="I653" s="177"/>
      <c r="J653" s="177"/>
      <c r="K653" s="177"/>
      <c r="L653" s="177"/>
      <c r="M653" s="177"/>
      <c r="N653" s="177"/>
      <c r="O653" s="177"/>
      <c r="P653" s="177"/>
      <c r="Q653" s="177"/>
      <c r="R653" s="177"/>
      <c r="S653" s="177"/>
      <c r="T653" s="177"/>
      <c r="U653" s="177"/>
      <c r="V653" s="177"/>
      <c r="W653" s="177"/>
      <c r="X653" s="177"/>
      <c r="Y653" s="177"/>
      <c r="Z653" s="177"/>
      <c r="AA653" s="177"/>
    </row>
    <row r="654">
      <c r="A654" s="177"/>
      <c r="B654" s="177"/>
      <c r="C654" s="177"/>
      <c r="D654" s="177"/>
      <c r="E654" s="177"/>
      <c r="F654" s="177"/>
      <c r="G654" s="177"/>
      <c r="H654" s="198"/>
      <c r="I654" s="177"/>
      <c r="J654" s="177"/>
      <c r="K654" s="177"/>
      <c r="L654" s="177"/>
      <c r="M654" s="177"/>
      <c r="N654" s="177"/>
      <c r="O654" s="177"/>
      <c r="P654" s="177"/>
      <c r="Q654" s="177"/>
      <c r="R654" s="177"/>
      <c r="S654" s="177"/>
      <c r="T654" s="177"/>
      <c r="U654" s="177"/>
      <c r="V654" s="177"/>
      <c r="W654" s="177"/>
      <c r="X654" s="177"/>
      <c r="Y654" s="177"/>
      <c r="Z654" s="177"/>
      <c r="AA654" s="177"/>
    </row>
    <row r="655">
      <c r="A655" s="177"/>
      <c r="B655" s="177"/>
      <c r="C655" s="177"/>
      <c r="D655" s="177"/>
      <c r="E655" s="177"/>
      <c r="F655" s="177"/>
      <c r="G655" s="177"/>
      <c r="H655" s="198"/>
      <c r="I655" s="177"/>
      <c r="J655" s="177"/>
      <c r="K655" s="177"/>
      <c r="L655" s="177"/>
      <c r="M655" s="177"/>
      <c r="N655" s="177"/>
      <c r="O655" s="177"/>
      <c r="P655" s="177"/>
      <c r="Q655" s="177"/>
      <c r="R655" s="177"/>
      <c r="S655" s="177"/>
      <c r="T655" s="177"/>
      <c r="U655" s="177"/>
      <c r="V655" s="177"/>
      <c r="W655" s="177"/>
      <c r="X655" s="177"/>
      <c r="Y655" s="177"/>
      <c r="Z655" s="177"/>
      <c r="AA655" s="177"/>
    </row>
    <row r="656">
      <c r="A656" s="177"/>
      <c r="B656" s="177"/>
      <c r="C656" s="177"/>
      <c r="D656" s="177"/>
      <c r="E656" s="177"/>
      <c r="F656" s="177"/>
      <c r="G656" s="177"/>
      <c r="H656" s="198"/>
      <c r="I656" s="177"/>
      <c r="J656" s="177"/>
      <c r="K656" s="177"/>
      <c r="L656" s="177"/>
      <c r="M656" s="177"/>
      <c r="N656" s="177"/>
      <c r="O656" s="177"/>
      <c r="P656" s="177"/>
      <c r="Q656" s="177"/>
      <c r="R656" s="177"/>
      <c r="S656" s="177"/>
      <c r="T656" s="177"/>
      <c r="U656" s="177"/>
      <c r="V656" s="177"/>
      <c r="W656" s="177"/>
      <c r="X656" s="177"/>
      <c r="Y656" s="177"/>
      <c r="Z656" s="177"/>
      <c r="AA656" s="177"/>
    </row>
    <row r="657">
      <c r="A657" s="177"/>
      <c r="B657" s="177"/>
      <c r="C657" s="177"/>
      <c r="D657" s="177"/>
      <c r="E657" s="177"/>
      <c r="F657" s="177"/>
      <c r="G657" s="177"/>
      <c r="H657" s="198"/>
      <c r="I657" s="177"/>
      <c r="J657" s="177"/>
      <c r="K657" s="177"/>
      <c r="L657" s="177"/>
      <c r="M657" s="177"/>
      <c r="N657" s="177"/>
      <c r="O657" s="177"/>
      <c r="P657" s="177"/>
      <c r="Q657" s="177"/>
      <c r="R657" s="177"/>
      <c r="S657" s="177"/>
      <c r="T657" s="177"/>
      <c r="U657" s="177"/>
      <c r="V657" s="177"/>
      <c r="W657" s="177"/>
      <c r="X657" s="177"/>
      <c r="Y657" s="177"/>
      <c r="Z657" s="177"/>
      <c r="AA657" s="177"/>
    </row>
    <row r="658">
      <c r="A658" s="177"/>
      <c r="B658" s="177"/>
      <c r="C658" s="177"/>
      <c r="D658" s="177"/>
      <c r="E658" s="177"/>
      <c r="F658" s="177"/>
      <c r="G658" s="177"/>
      <c r="H658" s="198"/>
      <c r="I658" s="177"/>
      <c r="J658" s="177"/>
      <c r="K658" s="177"/>
      <c r="L658" s="177"/>
      <c r="M658" s="177"/>
      <c r="N658" s="177"/>
      <c r="O658" s="177"/>
      <c r="P658" s="177"/>
      <c r="Q658" s="177"/>
      <c r="R658" s="177"/>
      <c r="S658" s="177"/>
      <c r="T658" s="177"/>
      <c r="U658" s="177"/>
      <c r="V658" s="177"/>
      <c r="W658" s="177"/>
      <c r="X658" s="177"/>
      <c r="Y658" s="177"/>
      <c r="Z658" s="177"/>
      <c r="AA658" s="177"/>
    </row>
    <row r="659">
      <c r="A659" s="177"/>
      <c r="B659" s="177"/>
      <c r="C659" s="177"/>
      <c r="D659" s="177"/>
      <c r="E659" s="177"/>
      <c r="F659" s="177"/>
      <c r="G659" s="177"/>
      <c r="H659" s="198"/>
      <c r="I659" s="177"/>
      <c r="J659" s="177"/>
      <c r="K659" s="177"/>
      <c r="L659" s="177"/>
      <c r="M659" s="177"/>
      <c r="N659" s="177"/>
      <c r="O659" s="177"/>
      <c r="P659" s="177"/>
      <c r="Q659" s="177"/>
      <c r="R659" s="177"/>
      <c r="S659" s="177"/>
      <c r="T659" s="177"/>
      <c r="U659" s="177"/>
      <c r="V659" s="177"/>
      <c r="W659" s="177"/>
      <c r="X659" s="177"/>
      <c r="Y659" s="177"/>
      <c r="Z659" s="177"/>
      <c r="AA659" s="177"/>
    </row>
    <row r="660">
      <c r="A660" s="177"/>
      <c r="B660" s="177"/>
      <c r="C660" s="177"/>
      <c r="D660" s="177"/>
      <c r="E660" s="177"/>
      <c r="F660" s="177"/>
      <c r="G660" s="177"/>
      <c r="H660" s="198"/>
      <c r="I660" s="177"/>
      <c r="J660" s="177"/>
      <c r="K660" s="177"/>
      <c r="L660" s="177"/>
      <c r="M660" s="177"/>
      <c r="N660" s="177"/>
      <c r="O660" s="177"/>
      <c r="P660" s="177"/>
      <c r="Q660" s="177"/>
      <c r="R660" s="177"/>
      <c r="S660" s="177"/>
      <c r="T660" s="177"/>
      <c r="U660" s="177"/>
      <c r="V660" s="177"/>
      <c r="W660" s="177"/>
      <c r="X660" s="177"/>
      <c r="Y660" s="177"/>
      <c r="Z660" s="177"/>
      <c r="AA660" s="177"/>
    </row>
    <row r="661">
      <c r="A661" s="177"/>
      <c r="B661" s="177"/>
      <c r="C661" s="177"/>
      <c r="D661" s="177"/>
      <c r="E661" s="177"/>
      <c r="F661" s="177"/>
      <c r="G661" s="177"/>
      <c r="H661" s="198"/>
      <c r="I661" s="177"/>
      <c r="J661" s="177"/>
      <c r="K661" s="177"/>
      <c r="L661" s="177"/>
      <c r="M661" s="177"/>
      <c r="N661" s="177"/>
      <c r="O661" s="177"/>
      <c r="P661" s="177"/>
      <c r="Q661" s="177"/>
      <c r="R661" s="177"/>
      <c r="S661" s="177"/>
      <c r="T661" s="177"/>
      <c r="U661" s="177"/>
      <c r="V661" s="177"/>
      <c r="W661" s="177"/>
      <c r="X661" s="177"/>
      <c r="Y661" s="177"/>
      <c r="Z661" s="177"/>
      <c r="AA661" s="177"/>
    </row>
    <row r="662">
      <c r="A662" s="177"/>
      <c r="B662" s="177"/>
      <c r="C662" s="177"/>
      <c r="D662" s="177"/>
      <c r="E662" s="177"/>
      <c r="F662" s="177"/>
      <c r="G662" s="177"/>
      <c r="H662" s="198"/>
      <c r="I662" s="177"/>
      <c r="J662" s="177"/>
      <c r="K662" s="177"/>
      <c r="L662" s="177"/>
      <c r="M662" s="177"/>
      <c r="N662" s="177"/>
      <c r="O662" s="177"/>
      <c r="P662" s="177"/>
      <c r="Q662" s="177"/>
      <c r="R662" s="177"/>
      <c r="S662" s="177"/>
      <c r="T662" s="177"/>
      <c r="U662" s="177"/>
      <c r="V662" s="177"/>
      <c r="W662" s="177"/>
      <c r="X662" s="177"/>
      <c r="Y662" s="177"/>
      <c r="Z662" s="177"/>
      <c r="AA662" s="177"/>
    </row>
    <row r="663">
      <c r="A663" s="177"/>
      <c r="B663" s="177"/>
      <c r="C663" s="177"/>
      <c r="D663" s="177"/>
      <c r="E663" s="177"/>
      <c r="F663" s="177"/>
      <c r="G663" s="177"/>
      <c r="H663" s="198"/>
      <c r="I663" s="177"/>
      <c r="J663" s="177"/>
      <c r="K663" s="177"/>
      <c r="L663" s="177"/>
      <c r="M663" s="177"/>
      <c r="N663" s="177"/>
      <c r="O663" s="177"/>
      <c r="P663" s="177"/>
      <c r="Q663" s="177"/>
      <c r="R663" s="177"/>
      <c r="S663" s="177"/>
      <c r="T663" s="177"/>
      <c r="U663" s="177"/>
      <c r="V663" s="177"/>
      <c r="W663" s="177"/>
      <c r="X663" s="177"/>
      <c r="Y663" s="177"/>
      <c r="Z663" s="177"/>
      <c r="AA663" s="177"/>
    </row>
    <row r="664">
      <c r="A664" s="177"/>
      <c r="B664" s="177"/>
      <c r="C664" s="177"/>
      <c r="D664" s="177"/>
      <c r="E664" s="177"/>
      <c r="F664" s="177"/>
      <c r="G664" s="177"/>
      <c r="H664" s="198"/>
      <c r="I664" s="177"/>
      <c r="J664" s="177"/>
      <c r="K664" s="177"/>
      <c r="L664" s="177"/>
      <c r="M664" s="177"/>
      <c r="N664" s="177"/>
      <c r="O664" s="177"/>
      <c r="P664" s="177"/>
      <c r="Q664" s="177"/>
      <c r="R664" s="177"/>
      <c r="S664" s="177"/>
      <c r="T664" s="177"/>
      <c r="U664" s="177"/>
      <c r="V664" s="177"/>
      <c r="W664" s="177"/>
      <c r="X664" s="177"/>
      <c r="Y664" s="177"/>
      <c r="Z664" s="177"/>
      <c r="AA664" s="177"/>
    </row>
    <row r="665">
      <c r="A665" s="177"/>
      <c r="B665" s="177"/>
      <c r="C665" s="177"/>
      <c r="D665" s="177"/>
      <c r="E665" s="177"/>
      <c r="F665" s="177"/>
      <c r="G665" s="177"/>
      <c r="H665" s="198"/>
      <c r="I665" s="177"/>
      <c r="J665" s="177"/>
      <c r="K665" s="177"/>
      <c r="L665" s="177"/>
      <c r="M665" s="177"/>
      <c r="N665" s="177"/>
      <c r="O665" s="177"/>
      <c r="P665" s="177"/>
      <c r="Q665" s="177"/>
      <c r="R665" s="177"/>
      <c r="S665" s="177"/>
      <c r="T665" s="177"/>
      <c r="U665" s="177"/>
      <c r="V665" s="177"/>
      <c r="W665" s="177"/>
      <c r="X665" s="177"/>
      <c r="Y665" s="177"/>
      <c r="Z665" s="177"/>
      <c r="AA665" s="177"/>
    </row>
    <row r="666">
      <c r="A666" s="177"/>
      <c r="B666" s="177"/>
      <c r="C666" s="177"/>
      <c r="D666" s="177"/>
      <c r="E666" s="177"/>
      <c r="F666" s="177"/>
      <c r="G666" s="177"/>
      <c r="H666" s="198"/>
      <c r="I666" s="177"/>
      <c r="J666" s="177"/>
      <c r="K666" s="177"/>
      <c r="L666" s="177"/>
      <c r="M666" s="177"/>
      <c r="N666" s="177"/>
      <c r="O666" s="177"/>
      <c r="P666" s="177"/>
      <c r="Q666" s="177"/>
      <c r="R666" s="177"/>
      <c r="S666" s="177"/>
      <c r="T666" s="177"/>
      <c r="U666" s="177"/>
      <c r="V666" s="177"/>
      <c r="W666" s="177"/>
      <c r="X666" s="177"/>
      <c r="Y666" s="177"/>
      <c r="Z666" s="177"/>
      <c r="AA666" s="177"/>
    </row>
    <row r="667">
      <c r="A667" s="177"/>
      <c r="B667" s="177"/>
      <c r="C667" s="177"/>
      <c r="D667" s="177"/>
      <c r="E667" s="177"/>
      <c r="F667" s="177"/>
      <c r="G667" s="177"/>
      <c r="H667" s="198"/>
      <c r="I667" s="177"/>
      <c r="J667" s="177"/>
      <c r="K667" s="177"/>
      <c r="L667" s="177"/>
      <c r="M667" s="177"/>
      <c r="N667" s="177"/>
      <c r="O667" s="177"/>
      <c r="P667" s="177"/>
      <c r="Q667" s="177"/>
      <c r="R667" s="177"/>
      <c r="S667" s="177"/>
      <c r="T667" s="177"/>
      <c r="U667" s="177"/>
      <c r="V667" s="177"/>
      <c r="W667" s="177"/>
      <c r="X667" s="177"/>
      <c r="Y667" s="177"/>
      <c r="Z667" s="177"/>
      <c r="AA667" s="177"/>
    </row>
    <row r="668">
      <c r="A668" s="177"/>
      <c r="B668" s="177"/>
      <c r="C668" s="177"/>
      <c r="D668" s="177"/>
      <c r="E668" s="177"/>
      <c r="F668" s="177"/>
      <c r="G668" s="177"/>
      <c r="H668" s="198"/>
      <c r="I668" s="177"/>
      <c r="J668" s="177"/>
      <c r="K668" s="177"/>
      <c r="L668" s="177"/>
      <c r="M668" s="177"/>
      <c r="N668" s="177"/>
      <c r="O668" s="177"/>
      <c r="P668" s="177"/>
      <c r="Q668" s="177"/>
      <c r="R668" s="177"/>
      <c r="S668" s="177"/>
      <c r="T668" s="177"/>
      <c r="U668" s="177"/>
      <c r="V668" s="177"/>
      <c r="W668" s="177"/>
      <c r="X668" s="177"/>
      <c r="Y668" s="177"/>
      <c r="Z668" s="177"/>
      <c r="AA668" s="177"/>
    </row>
    <row r="669">
      <c r="A669" s="177"/>
      <c r="B669" s="177"/>
      <c r="C669" s="177"/>
      <c r="D669" s="177"/>
      <c r="E669" s="177"/>
      <c r="F669" s="177"/>
      <c r="G669" s="177"/>
      <c r="H669" s="198"/>
      <c r="I669" s="177"/>
      <c r="J669" s="177"/>
      <c r="K669" s="177"/>
      <c r="L669" s="177"/>
      <c r="M669" s="177"/>
      <c r="N669" s="177"/>
      <c r="O669" s="177"/>
      <c r="P669" s="177"/>
      <c r="Q669" s="177"/>
      <c r="R669" s="177"/>
      <c r="S669" s="177"/>
      <c r="T669" s="177"/>
      <c r="U669" s="177"/>
      <c r="V669" s="177"/>
      <c r="W669" s="177"/>
      <c r="X669" s="177"/>
      <c r="Y669" s="177"/>
      <c r="Z669" s="177"/>
      <c r="AA669" s="177"/>
    </row>
    <row r="670">
      <c r="A670" s="177"/>
      <c r="B670" s="177"/>
      <c r="C670" s="177"/>
      <c r="D670" s="177"/>
      <c r="E670" s="177"/>
      <c r="F670" s="177"/>
      <c r="G670" s="177"/>
      <c r="H670" s="198"/>
      <c r="I670" s="177"/>
      <c r="J670" s="177"/>
      <c r="K670" s="177"/>
      <c r="L670" s="177"/>
      <c r="M670" s="177"/>
      <c r="N670" s="177"/>
      <c r="O670" s="177"/>
      <c r="P670" s="177"/>
      <c r="Q670" s="177"/>
      <c r="R670" s="177"/>
      <c r="S670" s="177"/>
      <c r="T670" s="177"/>
      <c r="U670" s="177"/>
      <c r="V670" s="177"/>
      <c r="W670" s="177"/>
      <c r="X670" s="177"/>
      <c r="Y670" s="177"/>
      <c r="Z670" s="177"/>
      <c r="AA670" s="177"/>
    </row>
    <row r="671">
      <c r="A671" s="177"/>
      <c r="B671" s="177"/>
      <c r="C671" s="177"/>
      <c r="D671" s="177"/>
      <c r="E671" s="177"/>
      <c r="F671" s="177"/>
      <c r="G671" s="177"/>
      <c r="H671" s="198"/>
      <c r="I671" s="177"/>
      <c r="J671" s="177"/>
      <c r="K671" s="177"/>
      <c r="L671" s="177"/>
      <c r="M671" s="177"/>
      <c r="N671" s="177"/>
      <c r="O671" s="177"/>
      <c r="P671" s="177"/>
      <c r="Q671" s="177"/>
      <c r="R671" s="177"/>
      <c r="S671" s="177"/>
      <c r="T671" s="177"/>
      <c r="U671" s="177"/>
      <c r="V671" s="177"/>
      <c r="W671" s="177"/>
      <c r="X671" s="177"/>
      <c r="Y671" s="177"/>
      <c r="Z671" s="177"/>
      <c r="AA671" s="177"/>
    </row>
    <row r="672">
      <c r="A672" s="177"/>
      <c r="B672" s="177"/>
      <c r="C672" s="177"/>
      <c r="D672" s="177"/>
      <c r="E672" s="177"/>
      <c r="F672" s="177"/>
      <c r="G672" s="177"/>
      <c r="H672" s="198"/>
      <c r="I672" s="177"/>
      <c r="J672" s="177"/>
      <c r="K672" s="177"/>
      <c r="L672" s="177"/>
      <c r="M672" s="177"/>
      <c r="N672" s="177"/>
      <c r="O672" s="177"/>
      <c r="P672" s="177"/>
      <c r="Q672" s="177"/>
      <c r="R672" s="177"/>
      <c r="S672" s="177"/>
      <c r="T672" s="177"/>
      <c r="U672" s="177"/>
      <c r="V672" s="177"/>
      <c r="W672" s="177"/>
      <c r="X672" s="177"/>
      <c r="Y672" s="177"/>
      <c r="Z672" s="177"/>
      <c r="AA672" s="177"/>
    </row>
    <row r="673">
      <c r="A673" s="177"/>
      <c r="B673" s="177"/>
      <c r="C673" s="177"/>
      <c r="D673" s="177"/>
      <c r="E673" s="177"/>
      <c r="F673" s="177"/>
      <c r="G673" s="177"/>
      <c r="H673" s="198"/>
      <c r="I673" s="177"/>
      <c r="J673" s="177"/>
      <c r="K673" s="177"/>
      <c r="L673" s="177"/>
      <c r="M673" s="177"/>
      <c r="N673" s="177"/>
      <c r="O673" s="177"/>
      <c r="P673" s="177"/>
      <c r="Q673" s="177"/>
      <c r="R673" s="177"/>
      <c r="S673" s="177"/>
      <c r="T673" s="177"/>
      <c r="U673" s="177"/>
      <c r="V673" s="177"/>
      <c r="W673" s="177"/>
      <c r="X673" s="177"/>
      <c r="Y673" s="177"/>
      <c r="Z673" s="177"/>
      <c r="AA673" s="177"/>
    </row>
    <row r="674">
      <c r="A674" s="177"/>
      <c r="B674" s="177"/>
      <c r="C674" s="177"/>
      <c r="D674" s="177"/>
      <c r="E674" s="177"/>
      <c r="F674" s="177"/>
      <c r="G674" s="177"/>
      <c r="H674" s="198"/>
      <c r="I674" s="177"/>
      <c r="J674" s="177"/>
      <c r="K674" s="177"/>
      <c r="L674" s="177"/>
      <c r="M674" s="177"/>
      <c r="N674" s="177"/>
      <c r="O674" s="177"/>
      <c r="P674" s="177"/>
      <c r="Q674" s="177"/>
      <c r="R674" s="177"/>
      <c r="S674" s="177"/>
      <c r="T674" s="177"/>
      <c r="U674" s="177"/>
      <c r="V674" s="177"/>
      <c r="W674" s="177"/>
      <c r="X674" s="177"/>
      <c r="Y674" s="177"/>
      <c r="Z674" s="177"/>
      <c r="AA674" s="177"/>
    </row>
    <row r="675">
      <c r="A675" s="177"/>
      <c r="B675" s="177"/>
      <c r="C675" s="177"/>
      <c r="D675" s="177"/>
      <c r="E675" s="177"/>
      <c r="F675" s="177"/>
      <c r="G675" s="177"/>
      <c r="H675" s="198"/>
      <c r="I675" s="177"/>
      <c r="J675" s="177"/>
      <c r="K675" s="177"/>
      <c r="L675" s="177"/>
      <c r="M675" s="177"/>
      <c r="N675" s="177"/>
      <c r="O675" s="177"/>
      <c r="P675" s="177"/>
      <c r="Q675" s="177"/>
      <c r="R675" s="177"/>
      <c r="S675" s="177"/>
      <c r="T675" s="177"/>
      <c r="U675" s="177"/>
      <c r="V675" s="177"/>
      <c r="W675" s="177"/>
      <c r="X675" s="177"/>
      <c r="Y675" s="177"/>
      <c r="Z675" s="177"/>
      <c r="AA675" s="177"/>
    </row>
    <row r="676">
      <c r="A676" s="177"/>
      <c r="B676" s="177"/>
      <c r="C676" s="177"/>
      <c r="D676" s="177"/>
      <c r="E676" s="177"/>
      <c r="F676" s="177"/>
      <c r="G676" s="177"/>
      <c r="H676" s="198"/>
      <c r="I676" s="177"/>
      <c r="J676" s="177"/>
      <c r="K676" s="177"/>
      <c r="L676" s="177"/>
      <c r="M676" s="177"/>
      <c r="N676" s="177"/>
      <c r="O676" s="177"/>
      <c r="P676" s="177"/>
      <c r="Q676" s="177"/>
      <c r="R676" s="177"/>
      <c r="S676" s="177"/>
      <c r="T676" s="177"/>
      <c r="U676" s="177"/>
      <c r="V676" s="177"/>
      <c r="W676" s="177"/>
      <c r="X676" s="177"/>
      <c r="Y676" s="177"/>
      <c r="Z676" s="177"/>
      <c r="AA676" s="177"/>
    </row>
    <row r="677">
      <c r="A677" s="177"/>
      <c r="B677" s="177"/>
      <c r="C677" s="177"/>
      <c r="D677" s="177"/>
      <c r="E677" s="177"/>
      <c r="F677" s="177"/>
      <c r="G677" s="177"/>
      <c r="H677" s="198"/>
      <c r="I677" s="177"/>
      <c r="J677" s="177"/>
      <c r="K677" s="177"/>
      <c r="L677" s="177"/>
      <c r="M677" s="177"/>
      <c r="N677" s="177"/>
      <c r="O677" s="177"/>
      <c r="P677" s="177"/>
      <c r="Q677" s="177"/>
      <c r="R677" s="177"/>
      <c r="S677" s="177"/>
      <c r="T677" s="177"/>
      <c r="U677" s="177"/>
      <c r="V677" s="177"/>
      <c r="W677" s="177"/>
      <c r="X677" s="177"/>
      <c r="Y677" s="177"/>
      <c r="Z677" s="177"/>
      <c r="AA677" s="177"/>
    </row>
    <row r="678">
      <c r="A678" s="177"/>
      <c r="B678" s="177"/>
      <c r="C678" s="177"/>
      <c r="D678" s="177"/>
      <c r="E678" s="177"/>
      <c r="F678" s="177"/>
      <c r="G678" s="177"/>
      <c r="H678" s="198"/>
      <c r="I678" s="177"/>
      <c r="J678" s="177"/>
      <c r="K678" s="177"/>
      <c r="L678" s="177"/>
      <c r="M678" s="177"/>
      <c r="N678" s="177"/>
      <c r="O678" s="177"/>
      <c r="P678" s="177"/>
      <c r="Q678" s="177"/>
      <c r="R678" s="177"/>
      <c r="S678" s="177"/>
      <c r="T678" s="177"/>
      <c r="U678" s="177"/>
      <c r="V678" s="177"/>
      <c r="W678" s="177"/>
      <c r="X678" s="177"/>
      <c r="Y678" s="177"/>
      <c r="Z678" s="177"/>
      <c r="AA678" s="177"/>
    </row>
    <row r="679">
      <c r="A679" s="177"/>
      <c r="B679" s="177"/>
      <c r="C679" s="177"/>
      <c r="D679" s="177"/>
      <c r="E679" s="177"/>
      <c r="F679" s="177"/>
      <c r="G679" s="177"/>
      <c r="H679" s="198"/>
      <c r="I679" s="177"/>
      <c r="J679" s="177"/>
      <c r="K679" s="177"/>
      <c r="L679" s="177"/>
      <c r="M679" s="177"/>
      <c r="N679" s="177"/>
      <c r="O679" s="177"/>
      <c r="P679" s="177"/>
      <c r="Q679" s="177"/>
      <c r="R679" s="177"/>
      <c r="S679" s="177"/>
      <c r="T679" s="177"/>
      <c r="U679" s="177"/>
      <c r="V679" s="177"/>
      <c r="W679" s="177"/>
      <c r="X679" s="177"/>
      <c r="Y679" s="177"/>
      <c r="Z679" s="177"/>
      <c r="AA679" s="177"/>
    </row>
    <row r="680">
      <c r="A680" s="177"/>
      <c r="B680" s="177"/>
      <c r="C680" s="177"/>
      <c r="D680" s="177"/>
      <c r="E680" s="177"/>
      <c r="F680" s="177"/>
      <c r="G680" s="177"/>
      <c r="H680" s="198"/>
      <c r="I680" s="177"/>
      <c r="J680" s="177"/>
      <c r="K680" s="177"/>
      <c r="L680" s="177"/>
      <c r="M680" s="177"/>
      <c r="N680" s="177"/>
      <c r="O680" s="177"/>
      <c r="P680" s="177"/>
      <c r="Q680" s="177"/>
      <c r="R680" s="177"/>
      <c r="S680" s="177"/>
      <c r="T680" s="177"/>
      <c r="U680" s="177"/>
      <c r="V680" s="177"/>
      <c r="W680" s="177"/>
      <c r="X680" s="177"/>
      <c r="Y680" s="177"/>
      <c r="Z680" s="177"/>
      <c r="AA680" s="177"/>
    </row>
    <row r="681">
      <c r="A681" s="177"/>
      <c r="B681" s="177"/>
      <c r="C681" s="177"/>
      <c r="D681" s="177"/>
      <c r="E681" s="177"/>
      <c r="F681" s="177"/>
      <c r="G681" s="177"/>
      <c r="H681" s="198"/>
      <c r="I681" s="177"/>
      <c r="J681" s="177"/>
      <c r="K681" s="177"/>
      <c r="L681" s="177"/>
      <c r="M681" s="177"/>
      <c r="N681" s="177"/>
      <c r="O681" s="177"/>
      <c r="P681" s="177"/>
      <c r="Q681" s="177"/>
      <c r="R681" s="177"/>
      <c r="S681" s="177"/>
      <c r="T681" s="177"/>
      <c r="U681" s="177"/>
      <c r="V681" s="177"/>
      <c r="W681" s="177"/>
      <c r="X681" s="177"/>
      <c r="Y681" s="177"/>
      <c r="Z681" s="177"/>
      <c r="AA681" s="177"/>
    </row>
    <row r="682">
      <c r="A682" s="177"/>
      <c r="B682" s="177"/>
      <c r="C682" s="177"/>
      <c r="D682" s="177"/>
      <c r="E682" s="177"/>
      <c r="F682" s="177"/>
      <c r="G682" s="177"/>
      <c r="H682" s="198"/>
      <c r="I682" s="177"/>
      <c r="J682" s="177"/>
      <c r="K682" s="177"/>
      <c r="L682" s="177"/>
      <c r="M682" s="177"/>
      <c r="N682" s="177"/>
      <c r="O682" s="177"/>
      <c r="P682" s="177"/>
      <c r="Q682" s="177"/>
      <c r="R682" s="177"/>
      <c r="S682" s="177"/>
      <c r="T682" s="177"/>
      <c r="U682" s="177"/>
      <c r="V682" s="177"/>
      <c r="W682" s="177"/>
      <c r="X682" s="177"/>
      <c r="Y682" s="177"/>
      <c r="Z682" s="177"/>
      <c r="AA682" s="177"/>
    </row>
    <row r="683">
      <c r="A683" s="177"/>
      <c r="B683" s="177"/>
      <c r="C683" s="177"/>
      <c r="D683" s="177"/>
      <c r="E683" s="177"/>
      <c r="F683" s="177"/>
      <c r="G683" s="177"/>
      <c r="H683" s="198"/>
      <c r="I683" s="177"/>
      <c r="J683" s="177"/>
      <c r="K683" s="177"/>
      <c r="L683" s="177"/>
      <c r="M683" s="177"/>
      <c r="N683" s="177"/>
      <c r="O683" s="177"/>
      <c r="P683" s="177"/>
      <c r="Q683" s="177"/>
      <c r="R683" s="177"/>
      <c r="S683" s="177"/>
      <c r="T683" s="177"/>
      <c r="U683" s="177"/>
      <c r="V683" s="177"/>
      <c r="W683" s="177"/>
      <c r="X683" s="177"/>
      <c r="Y683" s="177"/>
      <c r="Z683" s="177"/>
      <c r="AA683" s="177"/>
    </row>
    <row r="684">
      <c r="A684" s="177"/>
      <c r="B684" s="177"/>
      <c r="C684" s="177"/>
      <c r="D684" s="177"/>
      <c r="E684" s="177"/>
      <c r="F684" s="177"/>
      <c r="G684" s="177"/>
      <c r="H684" s="198"/>
      <c r="I684" s="177"/>
      <c r="J684" s="177"/>
      <c r="K684" s="177"/>
      <c r="L684" s="177"/>
      <c r="M684" s="177"/>
      <c r="N684" s="177"/>
      <c r="O684" s="177"/>
      <c r="P684" s="177"/>
      <c r="Q684" s="177"/>
      <c r="R684" s="177"/>
      <c r="S684" s="177"/>
      <c r="T684" s="177"/>
      <c r="U684" s="177"/>
      <c r="V684" s="177"/>
      <c r="W684" s="177"/>
      <c r="X684" s="177"/>
      <c r="Y684" s="177"/>
      <c r="Z684" s="177"/>
      <c r="AA684" s="177"/>
    </row>
    <row r="685">
      <c r="A685" s="177"/>
      <c r="B685" s="177"/>
      <c r="C685" s="177"/>
      <c r="D685" s="177"/>
      <c r="E685" s="177"/>
      <c r="F685" s="177"/>
      <c r="G685" s="177"/>
      <c r="H685" s="198"/>
      <c r="I685" s="177"/>
      <c r="J685" s="177"/>
      <c r="K685" s="177"/>
      <c r="L685" s="177"/>
      <c r="M685" s="177"/>
      <c r="N685" s="177"/>
      <c r="O685" s="177"/>
      <c r="P685" s="177"/>
      <c r="Q685" s="177"/>
      <c r="R685" s="177"/>
      <c r="S685" s="177"/>
      <c r="T685" s="177"/>
      <c r="U685" s="177"/>
      <c r="V685" s="177"/>
      <c r="W685" s="177"/>
      <c r="X685" s="177"/>
      <c r="Y685" s="177"/>
      <c r="Z685" s="177"/>
      <c r="AA685" s="177"/>
    </row>
    <row r="686">
      <c r="A686" s="177"/>
      <c r="B686" s="177"/>
      <c r="C686" s="177"/>
      <c r="D686" s="177"/>
      <c r="E686" s="177"/>
      <c r="F686" s="177"/>
      <c r="G686" s="177"/>
      <c r="H686" s="198"/>
      <c r="I686" s="177"/>
      <c r="J686" s="177"/>
      <c r="K686" s="177"/>
      <c r="L686" s="177"/>
      <c r="M686" s="177"/>
      <c r="N686" s="177"/>
      <c r="O686" s="177"/>
      <c r="P686" s="177"/>
      <c r="Q686" s="177"/>
      <c r="R686" s="177"/>
      <c r="S686" s="177"/>
      <c r="T686" s="177"/>
      <c r="U686" s="177"/>
      <c r="V686" s="177"/>
      <c r="W686" s="177"/>
      <c r="X686" s="177"/>
      <c r="Y686" s="177"/>
      <c r="Z686" s="177"/>
      <c r="AA686" s="177"/>
    </row>
    <row r="687">
      <c r="A687" s="177"/>
      <c r="B687" s="177"/>
      <c r="C687" s="177"/>
      <c r="D687" s="177"/>
      <c r="E687" s="177"/>
      <c r="F687" s="177"/>
      <c r="G687" s="177"/>
      <c r="H687" s="198"/>
      <c r="I687" s="177"/>
      <c r="J687" s="177"/>
      <c r="K687" s="177"/>
      <c r="L687" s="177"/>
      <c r="M687" s="177"/>
      <c r="N687" s="177"/>
      <c r="O687" s="177"/>
      <c r="P687" s="177"/>
      <c r="Q687" s="177"/>
      <c r="R687" s="177"/>
      <c r="S687" s="177"/>
      <c r="T687" s="177"/>
      <c r="U687" s="177"/>
      <c r="V687" s="177"/>
      <c r="W687" s="177"/>
      <c r="X687" s="177"/>
      <c r="Y687" s="177"/>
      <c r="Z687" s="177"/>
      <c r="AA687" s="177"/>
    </row>
    <row r="688">
      <c r="A688" s="177"/>
      <c r="B688" s="177"/>
      <c r="C688" s="177"/>
      <c r="D688" s="177"/>
      <c r="E688" s="177"/>
      <c r="F688" s="177"/>
      <c r="G688" s="177"/>
      <c r="H688" s="198"/>
      <c r="I688" s="177"/>
      <c r="J688" s="177"/>
      <c r="K688" s="177"/>
      <c r="L688" s="177"/>
      <c r="M688" s="177"/>
      <c r="N688" s="177"/>
      <c r="O688" s="177"/>
      <c r="P688" s="177"/>
      <c r="Q688" s="177"/>
      <c r="R688" s="177"/>
      <c r="S688" s="177"/>
      <c r="T688" s="177"/>
      <c r="U688" s="177"/>
      <c r="V688" s="177"/>
      <c r="W688" s="177"/>
      <c r="X688" s="177"/>
      <c r="Y688" s="177"/>
      <c r="Z688" s="177"/>
      <c r="AA688" s="177"/>
    </row>
    <row r="689">
      <c r="A689" s="177"/>
      <c r="B689" s="177"/>
      <c r="C689" s="177"/>
      <c r="D689" s="177"/>
      <c r="E689" s="177"/>
      <c r="F689" s="177"/>
      <c r="G689" s="177"/>
      <c r="H689" s="198"/>
      <c r="I689" s="177"/>
      <c r="J689" s="177"/>
      <c r="K689" s="177"/>
      <c r="L689" s="177"/>
      <c r="M689" s="177"/>
      <c r="N689" s="177"/>
      <c r="O689" s="177"/>
      <c r="P689" s="177"/>
      <c r="Q689" s="177"/>
      <c r="R689" s="177"/>
      <c r="S689" s="177"/>
      <c r="T689" s="177"/>
      <c r="U689" s="177"/>
      <c r="V689" s="177"/>
      <c r="W689" s="177"/>
      <c r="X689" s="177"/>
      <c r="Y689" s="177"/>
      <c r="Z689" s="177"/>
      <c r="AA689" s="177"/>
    </row>
    <row r="690">
      <c r="A690" s="177"/>
      <c r="B690" s="177"/>
      <c r="C690" s="177"/>
      <c r="D690" s="177"/>
      <c r="E690" s="177"/>
      <c r="F690" s="177"/>
      <c r="G690" s="177"/>
      <c r="H690" s="198"/>
      <c r="I690" s="177"/>
      <c r="J690" s="177"/>
      <c r="K690" s="177"/>
      <c r="L690" s="177"/>
      <c r="M690" s="177"/>
      <c r="N690" s="177"/>
      <c r="O690" s="177"/>
      <c r="P690" s="177"/>
      <c r="Q690" s="177"/>
      <c r="R690" s="177"/>
      <c r="S690" s="177"/>
      <c r="T690" s="177"/>
      <c r="U690" s="177"/>
      <c r="V690" s="177"/>
      <c r="W690" s="177"/>
      <c r="X690" s="177"/>
      <c r="Y690" s="177"/>
      <c r="Z690" s="177"/>
      <c r="AA690" s="177"/>
    </row>
    <row r="691">
      <c r="A691" s="177"/>
      <c r="B691" s="177"/>
      <c r="C691" s="177"/>
      <c r="D691" s="177"/>
      <c r="E691" s="177"/>
      <c r="F691" s="177"/>
      <c r="G691" s="177"/>
      <c r="H691" s="198"/>
      <c r="I691" s="177"/>
      <c r="J691" s="177"/>
      <c r="K691" s="177"/>
      <c r="L691" s="177"/>
      <c r="M691" s="177"/>
      <c r="N691" s="177"/>
      <c r="O691" s="177"/>
      <c r="P691" s="177"/>
      <c r="Q691" s="177"/>
      <c r="R691" s="177"/>
      <c r="S691" s="177"/>
      <c r="T691" s="177"/>
      <c r="U691" s="177"/>
      <c r="V691" s="177"/>
      <c r="W691" s="177"/>
      <c r="X691" s="177"/>
      <c r="Y691" s="177"/>
      <c r="Z691" s="177"/>
      <c r="AA691" s="177"/>
    </row>
    <row r="692">
      <c r="A692" s="177"/>
      <c r="B692" s="177"/>
      <c r="C692" s="177"/>
      <c r="D692" s="177"/>
      <c r="E692" s="177"/>
      <c r="F692" s="177"/>
      <c r="G692" s="177"/>
      <c r="H692" s="198"/>
      <c r="I692" s="177"/>
      <c r="J692" s="177"/>
      <c r="K692" s="177"/>
      <c r="L692" s="177"/>
      <c r="M692" s="177"/>
      <c r="N692" s="177"/>
      <c r="O692" s="177"/>
      <c r="P692" s="177"/>
      <c r="Q692" s="177"/>
      <c r="R692" s="177"/>
      <c r="S692" s="177"/>
      <c r="T692" s="177"/>
      <c r="U692" s="177"/>
      <c r="V692" s="177"/>
      <c r="W692" s="177"/>
      <c r="X692" s="177"/>
      <c r="Y692" s="177"/>
      <c r="Z692" s="177"/>
      <c r="AA692" s="177"/>
    </row>
    <row r="693">
      <c r="A693" s="177"/>
      <c r="B693" s="177"/>
      <c r="C693" s="177"/>
      <c r="D693" s="177"/>
      <c r="E693" s="177"/>
      <c r="F693" s="177"/>
      <c r="G693" s="177"/>
      <c r="H693" s="198"/>
      <c r="I693" s="177"/>
      <c r="J693" s="177"/>
      <c r="K693" s="177"/>
      <c r="L693" s="177"/>
      <c r="M693" s="177"/>
      <c r="N693" s="177"/>
      <c r="O693" s="177"/>
      <c r="P693" s="177"/>
      <c r="Q693" s="177"/>
      <c r="R693" s="177"/>
      <c r="S693" s="177"/>
      <c r="T693" s="177"/>
      <c r="U693" s="177"/>
      <c r="V693" s="177"/>
      <c r="W693" s="177"/>
      <c r="X693" s="177"/>
      <c r="Y693" s="177"/>
      <c r="Z693" s="177"/>
      <c r="AA693" s="177"/>
    </row>
    <row r="694">
      <c r="A694" s="177"/>
      <c r="B694" s="177"/>
      <c r="C694" s="177"/>
      <c r="D694" s="177"/>
      <c r="E694" s="177"/>
      <c r="F694" s="177"/>
      <c r="G694" s="177"/>
      <c r="H694" s="198"/>
      <c r="I694" s="177"/>
      <c r="J694" s="177"/>
      <c r="K694" s="177"/>
      <c r="L694" s="177"/>
      <c r="M694" s="177"/>
      <c r="N694" s="177"/>
      <c r="O694" s="177"/>
      <c r="P694" s="177"/>
      <c r="Q694" s="177"/>
      <c r="R694" s="177"/>
      <c r="S694" s="177"/>
      <c r="T694" s="177"/>
      <c r="U694" s="177"/>
      <c r="V694" s="177"/>
      <c r="W694" s="177"/>
      <c r="X694" s="177"/>
      <c r="Y694" s="177"/>
      <c r="Z694" s="177"/>
      <c r="AA694" s="177"/>
    </row>
    <row r="695">
      <c r="A695" s="177"/>
      <c r="B695" s="177"/>
      <c r="C695" s="177"/>
      <c r="D695" s="177"/>
      <c r="E695" s="177"/>
      <c r="F695" s="177"/>
      <c r="G695" s="177"/>
      <c r="H695" s="198"/>
      <c r="I695" s="177"/>
      <c r="J695" s="177"/>
      <c r="K695" s="177"/>
      <c r="L695" s="177"/>
      <c r="M695" s="177"/>
      <c r="N695" s="177"/>
      <c r="O695" s="177"/>
      <c r="P695" s="177"/>
      <c r="Q695" s="177"/>
      <c r="R695" s="177"/>
      <c r="S695" s="177"/>
      <c r="T695" s="177"/>
      <c r="U695" s="177"/>
      <c r="V695" s="177"/>
      <c r="W695" s="177"/>
      <c r="X695" s="177"/>
      <c r="Y695" s="177"/>
      <c r="Z695" s="177"/>
      <c r="AA695" s="177"/>
    </row>
    <row r="696">
      <c r="A696" s="177"/>
      <c r="B696" s="177"/>
      <c r="C696" s="177"/>
      <c r="D696" s="177"/>
      <c r="E696" s="177"/>
      <c r="F696" s="177"/>
      <c r="G696" s="177"/>
      <c r="H696" s="198"/>
      <c r="I696" s="177"/>
      <c r="J696" s="177"/>
      <c r="K696" s="177"/>
      <c r="L696" s="177"/>
      <c r="M696" s="177"/>
      <c r="N696" s="177"/>
      <c r="O696" s="177"/>
      <c r="P696" s="177"/>
      <c r="Q696" s="177"/>
      <c r="R696" s="177"/>
      <c r="S696" s="177"/>
      <c r="T696" s="177"/>
      <c r="U696" s="177"/>
      <c r="V696" s="177"/>
      <c r="W696" s="177"/>
      <c r="X696" s="177"/>
      <c r="Y696" s="177"/>
      <c r="Z696" s="177"/>
      <c r="AA696" s="177"/>
    </row>
    <row r="697">
      <c r="A697" s="177"/>
      <c r="B697" s="177"/>
      <c r="C697" s="177"/>
      <c r="D697" s="177"/>
      <c r="E697" s="177"/>
      <c r="F697" s="177"/>
      <c r="G697" s="177"/>
      <c r="H697" s="198"/>
      <c r="I697" s="177"/>
      <c r="J697" s="177"/>
      <c r="K697" s="177"/>
      <c r="L697" s="177"/>
      <c r="M697" s="177"/>
      <c r="N697" s="177"/>
      <c r="O697" s="177"/>
      <c r="P697" s="177"/>
      <c r="Q697" s="177"/>
      <c r="R697" s="177"/>
      <c r="S697" s="177"/>
      <c r="T697" s="177"/>
      <c r="U697" s="177"/>
      <c r="V697" s="177"/>
      <c r="W697" s="177"/>
      <c r="X697" s="177"/>
      <c r="Y697" s="177"/>
      <c r="Z697" s="177"/>
      <c r="AA697" s="177"/>
    </row>
    <row r="698">
      <c r="A698" s="177"/>
      <c r="B698" s="177"/>
      <c r="C698" s="177"/>
      <c r="D698" s="177"/>
      <c r="E698" s="177"/>
      <c r="F698" s="177"/>
      <c r="G698" s="177"/>
      <c r="H698" s="198"/>
      <c r="I698" s="177"/>
      <c r="J698" s="177"/>
      <c r="K698" s="177"/>
      <c r="L698" s="177"/>
      <c r="M698" s="177"/>
      <c r="N698" s="177"/>
      <c r="O698" s="177"/>
      <c r="P698" s="177"/>
      <c r="Q698" s="177"/>
      <c r="R698" s="177"/>
      <c r="S698" s="177"/>
      <c r="T698" s="177"/>
      <c r="U698" s="177"/>
      <c r="V698" s="177"/>
      <c r="W698" s="177"/>
      <c r="X698" s="177"/>
      <c r="Y698" s="177"/>
      <c r="Z698" s="177"/>
      <c r="AA698" s="177"/>
    </row>
    <row r="699">
      <c r="A699" s="177"/>
      <c r="B699" s="177"/>
      <c r="C699" s="177"/>
      <c r="D699" s="177"/>
      <c r="E699" s="177"/>
      <c r="F699" s="177"/>
      <c r="G699" s="177"/>
      <c r="H699" s="198"/>
      <c r="I699" s="177"/>
      <c r="J699" s="177"/>
      <c r="K699" s="177"/>
      <c r="L699" s="177"/>
      <c r="M699" s="177"/>
      <c r="N699" s="177"/>
      <c r="O699" s="177"/>
      <c r="P699" s="177"/>
      <c r="Q699" s="177"/>
      <c r="R699" s="177"/>
      <c r="S699" s="177"/>
      <c r="T699" s="177"/>
      <c r="U699" s="177"/>
      <c r="V699" s="177"/>
      <c r="W699" s="177"/>
      <c r="X699" s="177"/>
      <c r="Y699" s="177"/>
      <c r="Z699" s="177"/>
      <c r="AA699" s="177"/>
    </row>
    <row r="700">
      <c r="A700" s="177"/>
      <c r="B700" s="177"/>
      <c r="C700" s="177"/>
      <c r="D700" s="177"/>
      <c r="E700" s="177"/>
      <c r="F700" s="177"/>
      <c r="G700" s="177"/>
      <c r="H700" s="198"/>
      <c r="I700" s="177"/>
      <c r="J700" s="177"/>
      <c r="K700" s="177"/>
      <c r="L700" s="177"/>
      <c r="M700" s="177"/>
      <c r="N700" s="177"/>
      <c r="O700" s="177"/>
      <c r="P700" s="177"/>
      <c r="Q700" s="177"/>
      <c r="R700" s="177"/>
      <c r="S700" s="177"/>
      <c r="T700" s="177"/>
      <c r="U700" s="177"/>
      <c r="V700" s="177"/>
      <c r="W700" s="177"/>
      <c r="X700" s="177"/>
      <c r="Y700" s="177"/>
      <c r="Z700" s="177"/>
      <c r="AA700" s="177"/>
    </row>
    <row r="701">
      <c r="A701" s="177"/>
      <c r="B701" s="177"/>
      <c r="C701" s="177"/>
      <c r="D701" s="177"/>
      <c r="E701" s="177"/>
      <c r="F701" s="177"/>
      <c r="G701" s="177"/>
      <c r="H701" s="198"/>
      <c r="I701" s="177"/>
      <c r="J701" s="177"/>
      <c r="K701" s="177"/>
      <c r="L701" s="177"/>
      <c r="M701" s="177"/>
      <c r="N701" s="177"/>
      <c r="O701" s="177"/>
      <c r="P701" s="177"/>
      <c r="Q701" s="177"/>
      <c r="R701" s="177"/>
      <c r="S701" s="177"/>
      <c r="T701" s="177"/>
      <c r="U701" s="177"/>
      <c r="V701" s="177"/>
      <c r="W701" s="177"/>
      <c r="X701" s="177"/>
      <c r="Y701" s="177"/>
      <c r="Z701" s="177"/>
      <c r="AA701" s="177"/>
    </row>
    <row r="702">
      <c r="A702" s="177"/>
      <c r="B702" s="177"/>
      <c r="C702" s="177"/>
      <c r="D702" s="177"/>
      <c r="E702" s="177"/>
      <c r="F702" s="177"/>
      <c r="G702" s="177"/>
      <c r="H702" s="198"/>
      <c r="I702" s="177"/>
      <c r="J702" s="177"/>
      <c r="K702" s="177"/>
      <c r="L702" s="177"/>
      <c r="M702" s="177"/>
      <c r="N702" s="177"/>
      <c r="O702" s="177"/>
      <c r="P702" s="177"/>
      <c r="Q702" s="177"/>
      <c r="R702" s="177"/>
      <c r="S702" s="177"/>
      <c r="T702" s="177"/>
      <c r="U702" s="177"/>
      <c r="V702" s="177"/>
      <c r="W702" s="177"/>
      <c r="X702" s="177"/>
      <c r="Y702" s="177"/>
      <c r="Z702" s="177"/>
      <c r="AA702" s="177"/>
    </row>
    <row r="703">
      <c r="A703" s="177"/>
      <c r="B703" s="177"/>
      <c r="C703" s="177"/>
      <c r="D703" s="177"/>
      <c r="E703" s="177"/>
      <c r="F703" s="177"/>
      <c r="G703" s="177"/>
      <c r="H703" s="198"/>
      <c r="I703" s="177"/>
      <c r="J703" s="177"/>
      <c r="K703" s="177"/>
      <c r="L703" s="177"/>
      <c r="M703" s="177"/>
      <c r="N703" s="177"/>
      <c r="O703" s="177"/>
      <c r="P703" s="177"/>
      <c r="Q703" s="177"/>
      <c r="R703" s="177"/>
      <c r="S703" s="177"/>
      <c r="T703" s="177"/>
      <c r="U703" s="177"/>
      <c r="V703" s="177"/>
      <c r="W703" s="177"/>
      <c r="X703" s="177"/>
      <c r="Y703" s="177"/>
      <c r="Z703" s="177"/>
      <c r="AA703" s="177"/>
    </row>
    <row r="704">
      <c r="A704" s="177"/>
      <c r="B704" s="177"/>
      <c r="C704" s="177"/>
      <c r="D704" s="177"/>
      <c r="E704" s="177"/>
      <c r="F704" s="177"/>
      <c r="G704" s="177"/>
      <c r="H704" s="198"/>
      <c r="I704" s="177"/>
      <c r="J704" s="177"/>
      <c r="K704" s="177"/>
      <c r="L704" s="177"/>
      <c r="M704" s="177"/>
      <c r="N704" s="177"/>
      <c r="O704" s="177"/>
      <c r="P704" s="177"/>
      <c r="Q704" s="177"/>
      <c r="R704" s="177"/>
      <c r="S704" s="177"/>
      <c r="T704" s="177"/>
      <c r="U704" s="177"/>
      <c r="V704" s="177"/>
      <c r="W704" s="177"/>
      <c r="X704" s="177"/>
      <c r="Y704" s="177"/>
      <c r="Z704" s="177"/>
      <c r="AA704" s="177"/>
    </row>
    <row r="705">
      <c r="A705" s="177"/>
      <c r="B705" s="177"/>
      <c r="C705" s="177"/>
      <c r="D705" s="177"/>
      <c r="E705" s="177"/>
      <c r="F705" s="177"/>
      <c r="G705" s="177"/>
      <c r="H705" s="198"/>
      <c r="I705" s="177"/>
      <c r="J705" s="177"/>
      <c r="K705" s="177"/>
      <c r="L705" s="177"/>
      <c r="M705" s="177"/>
      <c r="N705" s="177"/>
      <c r="O705" s="177"/>
      <c r="P705" s="177"/>
      <c r="Q705" s="177"/>
      <c r="R705" s="177"/>
      <c r="S705" s="177"/>
      <c r="T705" s="177"/>
      <c r="U705" s="177"/>
      <c r="V705" s="177"/>
      <c r="W705" s="177"/>
      <c r="X705" s="177"/>
      <c r="Y705" s="177"/>
      <c r="Z705" s="177"/>
      <c r="AA705" s="177"/>
    </row>
    <row r="706">
      <c r="A706" s="177"/>
      <c r="B706" s="177"/>
      <c r="C706" s="177"/>
      <c r="D706" s="177"/>
      <c r="E706" s="177"/>
      <c r="F706" s="177"/>
      <c r="G706" s="177"/>
      <c r="H706" s="198"/>
      <c r="I706" s="177"/>
      <c r="J706" s="177"/>
      <c r="K706" s="177"/>
      <c r="L706" s="177"/>
      <c r="M706" s="177"/>
      <c r="N706" s="177"/>
      <c r="O706" s="177"/>
      <c r="P706" s="177"/>
      <c r="Q706" s="177"/>
      <c r="R706" s="177"/>
      <c r="S706" s="177"/>
      <c r="T706" s="177"/>
      <c r="U706" s="177"/>
      <c r="V706" s="177"/>
      <c r="W706" s="177"/>
      <c r="X706" s="177"/>
      <c r="Y706" s="177"/>
      <c r="Z706" s="177"/>
      <c r="AA706" s="177"/>
    </row>
    <row r="707">
      <c r="A707" s="177"/>
      <c r="B707" s="177"/>
      <c r="C707" s="177"/>
      <c r="D707" s="177"/>
      <c r="E707" s="177"/>
      <c r="F707" s="177"/>
      <c r="G707" s="177"/>
      <c r="H707" s="198"/>
      <c r="I707" s="177"/>
      <c r="J707" s="177"/>
      <c r="K707" s="177"/>
      <c r="L707" s="177"/>
      <c r="M707" s="177"/>
      <c r="N707" s="177"/>
      <c r="O707" s="177"/>
      <c r="P707" s="177"/>
      <c r="Q707" s="177"/>
      <c r="R707" s="177"/>
      <c r="S707" s="177"/>
      <c r="T707" s="177"/>
      <c r="U707" s="177"/>
      <c r="V707" s="177"/>
      <c r="W707" s="177"/>
      <c r="X707" s="177"/>
      <c r="Y707" s="177"/>
      <c r="Z707" s="177"/>
      <c r="AA707" s="177"/>
    </row>
    <row r="708">
      <c r="A708" s="177"/>
      <c r="B708" s="177"/>
      <c r="C708" s="177"/>
      <c r="D708" s="177"/>
      <c r="E708" s="177"/>
      <c r="F708" s="177"/>
      <c r="G708" s="177"/>
      <c r="H708" s="198"/>
      <c r="I708" s="177"/>
      <c r="J708" s="177"/>
      <c r="K708" s="177"/>
      <c r="L708" s="177"/>
      <c r="M708" s="177"/>
      <c r="N708" s="177"/>
      <c r="O708" s="177"/>
      <c r="P708" s="177"/>
      <c r="Q708" s="177"/>
      <c r="R708" s="177"/>
      <c r="S708" s="177"/>
      <c r="T708" s="177"/>
      <c r="U708" s="177"/>
      <c r="V708" s="177"/>
      <c r="W708" s="177"/>
      <c r="X708" s="177"/>
      <c r="Y708" s="177"/>
      <c r="Z708" s="177"/>
      <c r="AA708" s="177"/>
    </row>
    <row r="709">
      <c r="A709" s="177"/>
      <c r="B709" s="177"/>
      <c r="C709" s="177"/>
      <c r="D709" s="177"/>
      <c r="E709" s="177"/>
      <c r="F709" s="177"/>
      <c r="G709" s="177"/>
      <c r="H709" s="198"/>
      <c r="I709" s="177"/>
      <c r="J709" s="177"/>
      <c r="K709" s="177"/>
      <c r="L709" s="177"/>
      <c r="M709" s="177"/>
      <c r="N709" s="177"/>
      <c r="O709" s="177"/>
      <c r="P709" s="177"/>
      <c r="Q709" s="177"/>
      <c r="R709" s="177"/>
      <c r="S709" s="177"/>
      <c r="T709" s="177"/>
      <c r="U709" s="177"/>
      <c r="V709" s="177"/>
      <c r="W709" s="177"/>
      <c r="X709" s="177"/>
      <c r="Y709" s="177"/>
      <c r="Z709" s="177"/>
      <c r="AA709" s="177"/>
    </row>
    <row r="710">
      <c r="A710" s="177"/>
      <c r="B710" s="177"/>
      <c r="C710" s="177"/>
      <c r="D710" s="177"/>
      <c r="E710" s="177"/>
      <c r="F710" s="177"/>
      <c r="G710" s="177"/>
      <c r="H710" s="198"/>
      <c r="I710" s="177"/>
      <c r="J710" s="177"/>
      <c r="K710" s="177"/>
      <c r="L710" s="177"/>
      <c r="M710" s="177"/>
      <c r="N710" s="177"/>
      <c r="O710" s="177"/>
      <c r="P710" s="177"/>
      <c r="Q710" s="177"/>
      <c r="R710" s="177"/>
      <c r="S710" s="177"/>
      <c r="T710" s="177"/>
      <c r="U710" s="177"/>
      <c r="V710" s="177"/>
      <c r="W710" s="177"/>
      <c r="X710" s="177"/>
      <c r="Y710" s="177"/>
      <c r="Z710" s="177"/>
      <c r="AA710" s="177"/>
    </row>
    <row r="711">
      <c r="A711" s="177"/>
      <c r="B711" s="177"/>
      <c r="C711" s="177"/>
      <c r="D711" s="177"/>
      <c r="E711" s="177"/>
      <c r="F711" s="177"/>
      <c r="G711" s="177"/>
      <c r="H711" s="198"/>
      <c r="I711" s="177"/>
      <c r="J711" s="177"/>
      <c r="K711" s="177"/>
      <c r="L711" s="177"/>
      <c r="M711" s="177"/>
      <c r="N711" s="177"/>
      <c r="O711" s="177"/>
      <c r="P711" s="177"/>
      <c r="Q711" s="177"/>
      <c r="R711" s="177"/>
      <c r="S711" s="177"/>
      <c r="T711" s="177"/>
      <c r="U711" s="177"/>
      <c r="V711" s="177"/>
      <c r="W711" s="177"/>
      <c r="X711" s="177"/>
      <c r="Y711" s="177"/>
      <c r="Z711" s="177"/>
      <c r="AA711" s="177"/>
    </row>
    <row r="712">
      <c r="A712" s="177"/>
      <c r="B712" s="177"/>
      <c r="C712" s="177"/>
      <c r="D712" s="177"/>
      <c r="E712" s="177"/>
      <c r="F712" s="177"/>
      <c r="G712" s="177"/>
      <c r="H712" s="198"/>
      <c r="I712" s="177"/>
      <c r="J712" s="177"/>
      <c r="K712" s="177"/>
      <c r="L712" s="177"/>
      <c r="M712" s="177"/>
      <c r="N712" s="177"/>
      <c r="O712" s="177"/>
      <c r="P712" s="177"/>
      <c r="Q712" s="177"/>
      <c r="R712" s="177"/>
      <c r="S712" s="177"/>
      <c r="T712" s="177"/>
      <c r="U712" s="177"/>
      <c r="V712" s="177"/>
      <c r="W712" s="177"/>
      <c r="X712" s="177"/>
      <c r="Y712" s="177"/>
      <c r="Z712" s="177"/>
      <c r="AA712" s="177"/>
    </row>
    <row r="713">
      <c r="A713" s="177"/>
      <c r="B713" s="177"/>
      <c r="C713" s="177"/>
      <c r="D713" s="177"/>
      <c r="E713" s="177"/>
      <c r="F713" s="177"/>
      <c r="G713" s="177"/>
      <c r="H713" s="198"/>
      <c r="I713" s="177"/>
      <c r="J713" s="177"/>
      <c r="K713" s="177"/>
      <c r="L713" s="177"/>
      <c r="M713" s="177"/>
      <c r="N713" s="177"/>
      <c r="O713" s="177"/>
      <c r="P713" s="177"/>
      <c r="Q713" s="177"/>
      <c r="R713" s="177"/>
      <c r="S713" s="177"/>
      <c r="T713" s="177"/>
      <c r="U713" s="177"/>
      <c r="V713" s="177"/>
      <c r="W713" s="177"/>
      <c r="X713" s="177"/>
      <c r="Y713" s="177"/>
      <c r="Z713" s="177"/>
      <c r="AA713" s="177"/>
    </row>
    <row r="714">
      <c r="A714" s="177"/>
      <c r="B714" s="177"/>
      <c r="C714" s="177"/>
      <c r="D714" s="177"/>
      <c r="E714" s="177"/>
      <c r="F714" s="177"/>
      <c r="G714" s="177"/>
      <c r="H714" s="198"/>
      <c r="I714" s="177"/>
      <c r="J714" s="177"/>
      <c r="K714" s="177"/>
      <c r="L714" s="177"/>
      <c r="M714" s="177"/>
      <c r="N714" s="177"/>
      <c r="O714" s="177"/>
      <c r="P714" s="177"/>
      <c r="Q714" s="177"/>
      <c r="R714" s="177"/>
      <c r="S714" s="177"/>
      <c r="T714" s="177"/>
      <c r="U714" s="177"/>
      <c r="V714" s="177"/>
      <c r="W714" s="177"/>
      <c r="X714" s="177"/>
      <c r="Y714" s="177"/>
      <c r="Z714" s="177"/>
      <c r="AA714" s="177"/>
    </row>
    <row r="715">
      <c r="A715" s="177"/>
      <c r="B715" s="177"/>
      <c r="C715" s="177"/>
      <c r="D715" s="177"/>
      <c r="E715" s="177"/>
      <c r="F715" s="177"/>
      <c r="G715" s="177"/>
      <c r="H715" s="198"/>
      <c r="I715" s="177"/>
      <c r="J715" s="177"/>
      <c r="K715" s="177"/>
      <c r="L715" s="177"/>
      <c r="M715" s="177"/>
      <c r="N715" s="177"/>
      <c r="O715" s="177"/>
      <c r="P715" s="177"/>
      <c r="Q715" s="177"/>
      <c r="R715" s="177"/>
      <c r="S715" s="177"/>
      <c r="T715" s="177"/>
      <c r="U715" s="177"/>
      <c r="V715" s="177"/>
      <c r="W715" s="177"/>
      <c r="X715" s="177"/>
      <c r="Y715" s="177"/>
      <c r="Z715" s="177"/>
      <c r="AA715" s="177"/>
    </row>
    <row r="716">
      <c r="A716" s="177"/>
      <c r="B716" s="177"/>
      <c r="C716" s="177"/>
      <c r="D716" s="177"/>
      <c r="E716" s="177"/>
      <c r="F716" s="177"/>
      <c r="G716" s="177"/>
      <c r="H716" s="198"/>
      <c r="I716" s="177"/>
      <c r="J716" s="177"/>
      <c r="K716" s="177"/>
      <c r="L716" s="177"/>
      <c r="M716" s="177"/>
      <c r="N716" s="177"/>
      <c r="O716" s="177"/>
      <c r="P716" s="177"/>
      <c r="Q716" s="177"/>
      <c r="R716" s="177"/>
      <c r="S716" s="177"/>
      <c r="T716" s="177"/>
      <c r="U716" s="177"/>
      <c r="V716" s="177"/>
      <c r="W716" s="177"/>
      <c r="X716" s="177"/>
      <c r="Y716" s="177"/>
      <c r="Z716" s="177"/>
      <c r="AA716" s="177"/>
    </row>
    <row r="717">
      <c r="A717" s="177"/>
      <c r="B717" s="177"/>
      <c r="C717" s="177"/>
      <c r="D717" s="177"/>
      <c r="E717" s="177"/>
      <c r="F717" s="177"/>
      <c r="G717" s="177"/>
      <c r="H717" s="198"/>
      <c r="I717" s="177"/>
      <c r="J717" s="177"/>
      <c r="K717" s="177"/>
      <c r="L717" s="177"/>
      <c r="M717" s="177"/>
      <c r="N717" s="177"/>
      <c r="O717" s="177"/>
      <c r="P717" s="177"/>
      <c r="Q717" s="177"/>
      <c r="R717" s="177"/>
      <c r="S717" s="177"/>
      <c r="T717" s="177"/>
      <c r="U717" s="177"/>
      <c r="V717" s="177"/>
      <c r="W717" s="177"/>
      <c r="X717" s="177"/>
      <c r="Y717" s="177"/>
      <c r="Z717" s="177"/>
      <c r="AA717" s="177"/>
    </row>
    <row r="718">
      <c r="A718" s="177"/>
      <c r="B718" s="177"/>
      <c r="C718" s="177"/>
      <c r="D718" s="177"/>
      <c r="E718" s="177"/>
      <c r="F718" s="177"/>
      <c r="G718" s="177"/>
      <c r="H718" s="198"/>
      <c r="I718" s="177"/>
      <c r="J718" s="177"/>
      <c r="K718" s="177"/>
      <c r="L718" s="177"/>
      <c r="M718" s="177"/>
      <c r="N718" s="177"/>
      <c r="O718" s="177"/>
      <c r="P718" s="177"/>
      <c r="Q718" s="177"/>
      <c r="R718" s="177"/>
      <c r="S718" s="177"/>
      <c r="T718" s="177"/>
      <c r="U718" s="177"/>
      <c r="V718" s="177"/>
      <c r="W718" s="177"/>
      <c r="X718" s="177"/>
      <c r="Y718" s="177"/>
      <c r="Z718" s="177"/>
      <c r="AA718" s="177"/>
    </row>
    <row r="719">
      <c r="A719" s="177"/>
      <c r="B719" s="177"/>
      <c r="C719" s="177"/>
      <c r="D719" s="177"/>
      <c r="E719" s="177"/>
      <c r="F719" s="177"/>
      <c r="G719" s="177"/>
      <c r="H719" s="198"/>
      <c r="I719" s="177"/>
      <c r="J719" s="177"/>
      <c r="K719" s="177"/>
      <c r="L719" s="177"/>
      <c r="M719" s="177"/>
      <c r="N719" s="177"/>
      <c r="O719" s="177"/>
      <c r="P719" s="177"/>
      <c r="Q719" s="177"/>
      <c r="R719" s="177"/>
      <c r="S719" s="177"/>
      <c r="T719" s="177"/>
      <c r="U719" s="177"/>
      <c r="V719" s="177"/>
      <c r="W719" s="177"/>
      <c r="X719" s="177"/>
      <c r="Y719" s="177"/>
      <c r="Z719" s="177"/>
      <c r="AA719" s="177"/>
    </row>
    <row r="720">
      <c r="A720" s="177"/>
      <c r="B720" s="177"/>
      <c r="C720" s="177"/>
      <c r="D720" s="177"/>
      <c r="E720" s="177"/>
      <c r="F720" s="177"/>
      <c r="G720" s="177"/>
      <c r="H720" s="198"/>
      <c r="I720" s="177"/>
      <c r="J720" s="177"/>
      <c r="K720" s="177"/>
      <c r="L720" s="177"/>
      <c r="M720" s="177"/>
      <c r="N720" s="177"/>
      <c r="O720" s="177"/>
      <c r="P720" s="177"/>
      <c r="Q720" s="177"/>
      <c r="R720" s="177"/>
      <c r="S720" s="177"/>
      <c r="T720" s="177"/>
      <c r="U720" s="177"/>
      <c r="V720" s="177"/>
      <c r="W720" s="177"/>
      <c r="X720" s="177"/>
      <c r="Y720" s="177"/>
      <c r="Z720" s="177"/>
      <c r="AA720" s="177"/>
    </row>
    <row r="721">
      <c r="A721" s="177"/>
      <c r="B721" s="177"/>
      <c r="C721" s="177"/>
      <c r="D721" s="177"/>
      <c r="E721" s="177"/>
      <c r="F721" s="177"/>
      <c r="G721" s="177"/>
      <c r="H721" s="198"/>
      <c r="I721" s="177"/>
      <c r="J721" s="177"/>
      <c r="K721" s="177"/>
      <c r="L721" s="177"/>
      <c r="M721" s="177"/>
      <c r="N721" s="177"/>
      <c r="O721" s="177"/>
      <c r="P721" s="177"/>
      <c r="Q721" s="177"/>
      <c r="R721" s="177"/>
      <c r="S721" s="177"/>
      <c r="T721" s="177"/>
      <c r="U721" s="177"/>
      <c r="V721" s="177"/>
      <c r="W721" s="177"/>
      <c r="X721" s="177"/>
      <c r="Y721" s="177"/>
      <c r="Z721" s="177"/>
      <c r="AA721" s="177"/>
    </row>
    <row r="722">
      <c r="A722" s="177"/>
      <c r="B722" s="177"/>
      <c r="C722" s="177"/>
      <c r="D722" s="177"/>
      <c r="E722" s="177"/>
      <c r="F722" s="177"/>
      <c r="G722" s="177"/>
      <c r="H722" s="198"/>
      <c r="I722" s="177"/>
      <c r="J722" s="177"/>
      <c r="K722" s="177"/>
      <c r="L722" s="177"/>
      <c r="M722" s="177"/>
      <c r="N722" s="177"/>
      <c r="O722" s="177"/>
      <c r="P722" s="177"/>
      <c r="Q722" s="177"/>
      <c r="R722" s="177"/>
      <c r="S722" s="177"/>
      <c r="T722" s="177"/>
      <c r="U722" s="177"/>
      <c r="V722" s="177"/>
      <c r="W722" s="177"/>
      <c r="X722" s="177"/>
      <c r="Y722" s="177"/>
      <c r="Z722" s="177"/>
      <c r="AA722" s="177"/>
    </row>
    <row r="723">
      <c r="A723" s="177"/>
      <c r="B723" s="177"/>
      <c r="C723" s="177"/>
      <c r="D723" s="177"/>
      <c r="E723" s="177"/>
      <c r="F723" s="177"/>
      <c r="G723" s="177"/>
      <c r="H723" s="198"/>
      <c r="I723" s="177"/>
      <c r="J723" s="177"/>
      <c r="K723" s="177"/>
      <c r="L723" s="177"/>
      <c r="M723" s="177"/>
      <c r="N723" s="177"/>
      <c r="O723" s="177"/>
      <c r="P723" s="177"/>
      <c r="Q723" s="177"/>
      <c r="R723" s="177"/>
      <c r="S723" s="177"/>
      <c r="T723" s="177"/>
      <c r="U723" s="177"/>
      <c r="V723" s="177"/>
      <c r="W723" s="177"/>
      <c r="X723" s="177"/>
      <c r="Y723" s="177"/>
      <c r="Z723" s="177"/>
      <c r="AA723" s="177"/>
    </row>
    <row r="724">
      <c r="A724" s="177"/>
      <c r="B724" s="177"/>
      <c r="C724" s="177"/>
      <c r="D724" s="177"/>
      <c r="E724" s="177"/>
      <c r="F724" s="177"/>
      <c r="G724" s="177"/>
      <c r="H724" s="198"/>
      <c r="I724" s="177"/>
      <c r="J724" s="177"/>
      <c r="K724" s="177"/>
      <c r="L724" s="177"/>
      <c r="M724" s="177"/>
      <c r="N724" s="177"/>
      <c r="O724" s="177"/>
      <c r="P724" s="177"/>
      <c r="Q724" s="177"/>
      <c r="R724" s="177"/>
      <c r="S724" s="177"/>
      <c r="T724" s="177"/>
      <c r="U724" s="177"/>
      <c r="V724" s="177"/>
      <c r="W724" s="177"/>
      <c r="X724" s="177"/>
      <c r="Y724" s="177"/>
      <c r="Z724" s="177"/>
      <c r="AA724" s="177"/>
    </row>
    <row r="725">
      <c r="A725" s="177"/>
      <c r="B725" s="177"/>
      <c r="C725" s="177"/>
      <c r="D725" s="177"/>
      <c r="E725" s="177"/>
      <c r="F725" s="177"/>
      <c r="G725" s="177"/>
      <c r="H725" s="198"/>
      <c r="I725" s="177"/>
      <c r="J725" s="177"/>
      <c r="K725" s="177"/>
      <c r="L725" s="177"/>
      <c r="M725" s="177"/>
      <c r="N725" s="177"/>
      <c r="O725" s="177"/>
      <c r="P725" s="177"/>
      <c r="Q725" s="177"/>
      <c r="R725" s="177"/>
      <c r="S725" s="177"/>
      <c r="T725" s="177"/>
      <c r="U725" s="177"/>
      <c r="V725" s="177"/>
      <c r="W725" s="177"/>
      <c r="X725" s="177"/>
      <c r="Y725" s="177"/>
      <c r="Z725" s="177"/>
      <c r="AA725" s="177"/>
    </row>
    <row r="726">
      <c r="A726" s="177"/>
      <c r="B726" s="177"/>
      <c r="C726" s="177"/>
      <c r="D726" s="177"/>
      <c r="E726" s="177"/>
      <c r="F726" s="177"/>
      <c r="G726" s="177"/>
      <c r="H726" s="198"/>
      <c r="I726" s="177"/>
      <c r="J726" s="177"/>
      <c r="K726" s="177"/>
      <c r="L726" s="177"/>
      <c r="M726" s="177"/>
      <c r="N726" s="177"/>
      <c r="O726" s="177"/>
      <c r="P726" s="177"/>
      <c r="Q726" s="177"/>
      <c r="R726" s="177"/>
      <c r="S726" s="177"/>
      <c r="T726" s="177"/>
      <c r="U726" s="177"/>
      <c r="V726" s="177"/>
      <c r="W726" s="177"/>
      <c r="X726" s="177"/>
      <c r="Y726" s="177"/>
      <c r="Z726" s="177"/>
      <c r="AA726" s="177"/>
    </row>
    <row r="727">
      <c r="A727" s="177"/>
      <c r="B727" s="177"/>
      <c r="C727" s="177"/>
      <c r="D727" s="177"/>
      <c r="E727" s="177"/>
      <c r="F727" s="177"/>
      <c r="G727" s="177"/>
      <c r="H727" s="198"/>
      <c r="I727" s="177"/>
      <c r="J727" s="177"/>
      <c r="K727" s="177"/>
      <c r="L727" s="177"/>
      <c r="M727" s="177"/>
      <c r="N727" s="177"/>
      <c r="O727" s="177"/>
      <c r="P727" s="177"/>
      <c r="Q727" s="177"/>
      <c r="R727" s="177"/>
      <c r="S727" s="177"/>
      <c r="T727" s="177"/>
      <c r="U727" s="177"/>
      <c r="V727" s="177"/>
      <c r="W727" s="177"/>
      <c r="X727" s="177"/>
      <c r="Y727" s="177"/>
      <c r="Z727" s="177"/>
      <c r="AA727" s="177"/>
    </row>
    <row r="728">
      <c r="A728" s="177"/>
      <c r="B728" s="177"/>
      <c r="C728" s="177"/>
      <c r="D728" s="177"/>
      <c r="E728" s="177"/>
      <c r="F728" s="177"/>
      <c r="G728" s="177"/>
      <c r="H728" s="198"/>
      <c r="I728" s="177"/>
      <c r="J728" s="177"/>
      <c r="K728" s="177"/>
      <c r="L728" s="177"/>
      <c r="M728" s="177"/>
      <c r="N728" s="177"/>
      <c r="O728" s="177"/>
      <c r="P728" s="177"/>
      <c r="Q728" s="177"/>
      <c r="R728" s="177"/>
      <c r="S728" s="177"/>
      <c r="T728" s="177"/>
      <c r="U728" s="177"/>
      <c r="V728" s="177"/>
      <c r="W728" s="177"/>
      <c r="X728" s="177"/>
      <c r="Y728" s="177"/>
      <c r="Z728" s="177"/>
      <c r="AA728" s="177"/>
    </row>
    <row r="729">
      <c r="A729" s="177"/>
      <c r="B729" s="177"/>
      <c r="C729" s="177"/>
      <c r="D729" s="177"/>
      <c r="E729" s="177"/>
      <c r="F729" s="177"/>
      <c r="G729" s="177"/>
      <c r="H729" s="198"/>
      <c r="I729" s="177"/>
      <c r="J729" s="177"/>
      <c r="K729" s="177"/>
      <c r="L729" s="177"/>
      <c r="M729" s="177"/>
      <c r="N729" s="177"/>
      <c r="O729" s="177"/>
      <c r="P729" s="177"/>
      <c r="Q729" s="177"/>
      <c r="R729" s="177"/>
      <c r="S729" s="177"/>
      <c r="T729" s="177"/>
      <c r="U729" s="177"/>
      <c r="V729" s="177"/>
      <c r="W729" s="177"/>
      <c r="X729" s="177"/>
      <c r="Y729" s="177"/>
      <c r="Z729" s="177"/>
      <c r="AA729" s="177"/>
    </row>
    <row r="730">
      <c r="A730" s="177"/>
      <c r="B730" s="177"/>
      <c r="C730" s="177"/>
      <c r="D730" s="177"/>
      <c r="E730" s="177"/>
      <c r="F730" s="177"/>
      <c r="G730" s="177"/>
      <c r="H730" s="198"/>
      <c r="I730" s="177"/>
      <c r="J730" s="177"/>
      <c r="K730" s="177"/>
      <c r="L730" s="177"/>
      <c r="M730" s="177"/>
      <c r="N730" s="177"/>
      <c r="O730" s="177"/>
      <c r="P730" s="177"/>
      <c r="Q730" s="177"/>
      <c r="R730" s="177"/>
      <c r="S730" s="177"/>
      <c r="T730" s="177"/>
      <c r="U730" s="177"/>
      <c r="V730" s="177"/>
      <c r="W730" s="177"/>
      <c r="X730" s="177"/>
      <c r="Y730" s="177"/>
      <c r="Z730" s="177"/>
      <c r="AA730" s="177"/>
    </row>
    <row r="731">
      <c r="A731" s="177"/>
      <c r="B731" s="177"/>
      <c r="C731" s="177"/>
      <c r="D731" s="177"/>
      <c r="E731" s="177"/>
      <c r="F731" s="177"/>
      <c r="G731" s="177"/>
      <c r="H731" s="198"/>
      <c r="I731" s="177"/>
      <c r="J731" s="177"/>
      <c r="K731" s="177"/>
      <c r="L731" s="177"/>
      <c r="M731" s="177"/>
      <c r="N731" s="177"/>
      <c r="O731" s="177"/>
      <c r="P731" s="177"/>
      <c r="Q731" s="177"/>
      <c r="R731" s="177"/>
      <c r="S731" s="177"/>
      <c r="T731" s="177"/>
      <c r="U731" s="177"/>
      <c r="V731" s="177"/>
      <c r="W731" s="177"/>
      <c r="X731" s="177"/>
      <c r="Y731" s="177"/>
      <c r="Z731" s="177"/>
      <c r="AA731" s="177"/>
    </row>
    <row r="732">
      <c r="A732" s="177"/>
      <c r="B732" s="177"/>
      <c r="C732" s="177"/>
      <c r="D732" s="177"/>
      <c r="E732" s="177"/>
      <c r="F732" s="177"/>
      <c r="G732" s="177"/>
      <c r="H732" s="198"/>
      <c r="I732" s="177"/>
      <c r="J732" s="177"/>
      <c r="K732" s="177"/>
      <c r="L732" s="177"/>
      <c r="M732" s="177"/>
      <c r="N732" s="177"/>
      <c r="O732" s="177"/>
      <c r="P732" s="177"/>
      <c r="Q732" s="177"/>
      <c r="R732" s="177"/>
      <c r="S732" s="177"/>
      <c r="T732" s="177"/>
      <c r="U732" s="177"/>
      <c r="V732" s="177"/>
      <c r="W732" s="177"/>
      <c r="X732" s="177"/>
      <c r="Y732" s="177"/>
      <c r="Z732" s="177"/>
      <c r="AA732" s="177"/>
    </row>
    <row r="733">
      <c r="A733" s="177"/>
      <c r="B733" s="177"/>
      <c r="C733" s="177"/>
      <c r="D733" s="177"/>
      <c r="E733" s="177"/>
      <c r="F733" s="177"/>
      <c r="G733" s="177"/>
      <c r="H733" s="198"/>
      <c r="I733" s="177"/>
      <c r="J733" s="177"/>
      <c r="K733" s="177"/>
      <c r="L733" s="177"/>
      <c r="M733" s="177"/>
      <c r="N733" s="177"/>
      <c r="O733" s="177"/>
      <c r="P733" s="177"/>
      <c r="Q733" s="177"/>
      <c r="R733" s="177"/>
      <c r="S733" s="177"/>
      <c r="T733" s="177"/>
      <c r="U733" s="177"/>
      <c r="V733" s="177"/>
      <c r="W733" s="177"/>
      <c r="X733" s="177"/>
      <c r="Y733" s="177"/>
      <c r="Z733" s="177"/>
      <c r="AA733" s="177"/>
    </row>
    <row r="734">
      <c r="A734" s="177"/>
      <c r="B734" s="177"/>
      <c r="C734" s="177"/>
      <c r="D734" s="177"/>
      <c r="E734" s="177"/>
      <c r="F734" s="177"/>
      <c r="G734" s="177"/>
      <c r="H734" s="198"/>
      <c r="I734" s="177"/>
      <c r="J734" s="177"/>
      <c r="K734" s="177"/>
      <c r="L734" s="177"/>
      <c r="M734" s="177"/>
      <c r="N734" s="177"/>
      <c r="O734" s="177"/>
      <c r="P734" s="177"/>
      <c r="Q734" s="177"/>
      <c r="R734" s="177"/>
      <c r="S734" s="177"/>
      <c r="T734" s="177"/>
      <c r="U734" s="177"/>
      <c r="V734" s="177"/>
      <c r="W734" s="177"/>
      <c r="X734" s="177"/>
      <c r="Y734" s="177"/>
      <c r="Z734" s="177"/>
      <c r="AA734" s="177"/>
    </row>
    <row r="735">
      <c r="A735" s="177"/>
      <c r="B735" s="177"/>
      <c r="C735" s="177"/>
      <c r="D735" s="177"/>
      <c r="E735" s="177"/>
      <c r="F735" s="177"/>
      <c r="G735" s="177"/>
      <c r="H735" s="198"/>
      <c r="I735" s="177"/>
      <c r="J735" s="177"/>
      <c r="K735" s="177"/>
      <c r="L735" s="177"/>
      <c r="M735" s="177"/>
      <c r="N735" s="177"/>
      <c r="O735" s="177"/>
      <c r="P735" s="177"/>
      <c r="Q735" s="177"/>
      <c r="R735" s="177"/>
      <c r="S735" s="177"/>
      <c r="T735" s="177"/>
      <c r="U735" s="177"/>
      <c r="V735" s="177"/>
      <c r="W735" s="177"/>
      <c r="X735" s="177"/>
      <c r="Y735" s="177"/>
      <c r="Z735" s="177"/>
      <c r="AA735" s="177"/>
    </row>
    <row r="736">
      <c r="A736" s="177"/>
      <c r="B736" s="177"/>
      <c r="C736" s="177"/>
      <c r="D736" s="177"/>
      <c r="E736" s="177"/>
      <c r="F736" s="177"/>
      <c r="G736" s="177"/>
      <c r="H736" s="198"/>
      <c r="I736" s="177"/>
      <c r="J736" s="177"/>
      <c r="K736" s="177"/>
      <c r="L736" s="177"/>
      <c r="M736" s="177"/>
      <c r="N736" s="177"/>
      <c r="O736" s="177"/>
      <c r="P736" s="177"/>
      <c r="Q736" s="177"/>
      <c r="R736" s="177"/>
      <c r="S736" s="177"/>
      <c r="T736" s="177"/>
      <c r="U736" s="177"/>
      <c r="V736" s="177"/>
      <c r="W736" s="177"/>
      <c r="X736" s="177"/>
      <c r="Y736" s="177"/>
      <c r="Z736" s="177"/>
      <c r="AA736" s="177"/>
    </row>
    <row r="737">
      <c r="A737" s="177"/>
      <c r="B737" s="177"/>
      <c r="C737" s="177"/>
      <c r="D737" s="177"/>
      <c r="E737" s="177"/>
      <c r="F737" s="177"/>
      <c r="G737" s="177"/>
      <c r="H737" s="198"/>
      <c r="I737" s="177"/>
      <c r="J737" s="177"/>
      <c r="K737" s="177"/>
      <c r="L737" s="177"/>
      <c r="M737" s="177"/>
      <c r="N737" s="177"/>
      <c r="O737" s="177"/>
      <c r="P737" s="177"/>
      <c r="Q737" s="177"/>
      <c r="R737" s="177"/>
      <c r="S737" s="177"/>
      <c r="T737" s="177"/>
      <c r="U737" s="177"/>
      <c r="V737" s="177"/>
      <c r="W737" s="177"/>
      <c r="X737" s="177"/>
      <c r="Y737" s="177"/>
      <c r="Z737" s="177"/>
      <c r="AA737" s="177"/>
    </row>
    <row r="738">
      <c r="A738" s="177"/>
      <c r="B738" s="177"/>
      <c r="C738" s="177"/>
      <c r="D738" s="177"/>
      <c r="E738" s="177"/>
      <c r="F738" s="177"/>
      <c r="G738" s="177"/>
      <c r="H738" s="198"/>
      <c r="I738" s="177"/>
      <c r="J738" s="177"/>
      <c r="K738" s="177"/>
      <c r="L738" s="177"/>
      <c r="M738" s="177"/>
      <c r="N738" s="177"/>
      <c r="O738" s="177"/>
      <c r="P738" s="177"/>
      <c r="Q738" s="177"/>
      <c r="R738" s="177"/>
      <c r="S738" s="177"/>
      <c r="T738" s="177"/>
      <c r="U738" s="177"/>
      <c r="V738" s="177"/>
      <c r="W738" s="177"/>
      <c r="X738" s="177"/>
      <c r="Y738" s="177"/>
      <c r="Z738" s="177"/>
      <c r="AA738" s="177"/>
    </row>
    <row r="739">
      <c r="A739" s="177"/>
      <c r="B739" s="177"/>
      <c r="C739" s="177"/>
      <c r="D739" s="177"/>
      <c r="E739" s="177"/>
      <c r="F739" s="177"/>
      <c r="G739" s="177"/>
      <c r="H739" s="198"/>
      <c r="I739" s="177"/>
      <c r="J739" s="177"/>
      <c r="K739" s="177"/>
      <c r="L739" s="177"/>
      <c r="M739" s="177"/>
      <c r="N739" s="177"/>
      <c r="O739" s="177"/>
      <c r="P739" s="177"/>
      <c r="Q739" s="177"/>
      <c r="R739" s="177"/>
      <c r="S739" s="177"/>
      <c r="T739" s="177"/>
      <c r="U739" s="177"/>
      <c r="V739" s="177"/>
      <c r="W739" s="177"/>
      <c r="X739" s="177"/>
      <c r="Y739" s="177"/>
      <c r="Z739" s="177"/>
      <c r="AA739" s="177"/>
    </row>
    <row r="740">
      <c r="A740" s="177"/>
      <c r="B740" s="177"/>
      <c r="C740" s="177"/>
      <c r="D740" s="177"/>
      <c r="E740" s="177"/>
      <c r="F740" s="177"/>
      <c r="G740" s="177"/>
      <c r="H740" s="198"/>
      <c r="I740" s="177"/>
      <c r="J740" s="177"/>
      <c r="K740" s="177"/>
      <c r="L740" s="177"/>
      <c r="M740" s="177"/>
      <c r="N740" s="177"/>
      <c r="O740" s="177"/>
      <c r="P740" s="177"/>
      <c r="Q740" s="177"/>
      <c r="R740" s="177"/>
      <c r="S740" s="177"/>
      <c r="T740" s="177"/>
      <c r="U740" s="177"/>
      <c r="V740" s="177"/>
      <c r="W740" s="177"/>
      <c r="X740" s="177"/>
      <c r="Y740" s="177"/>
      <c r="Z740" s="177"/>
      <c r="AA740" s="177"/>
    </row>
    <row r="741">
      <c r="A741" s="177"/>
      <c r="B741" s="177"/>
      <c r="C741" s="177"/>
      <c r="D741" s="177"/>
      <c r="E741" s="177"/>
      <c r="F741" s="177"/>
      <c r="G741" s="177"/>
      <c r="H741" s="198"/>
      <c r="I741" s="177"/>
      <c r="J741" s="177"/>
      <c r="K741" s="177"/>
      <c r="L741" s="177"/>
      <c r="M741" s="177"/>
      <c r="N741" s="177"/>
      <c r="O741" s="177"/>
      <c r="P741" s="177"/>
      <c r="Q741" s="177"/>
      <c r="R741" s="177"/>
      <c r="S741" s="177"/>
      <c r="T741" s="177"/>
      <c r="U741" s="177"/>
      <c r="V741" s="177"/>
      <c r="W741" s="177"/>
      <c r="X741" s="177"/>
      <c r="Y741" s="177"/>
      <c r="Z741" s="177"/>
      <c r="AA741" s="177"/>
    </row>
    <row r="742">
      <c r="A742" s="177"/>
      <c r="B742" s="177"/>
      <c r="C742" s="177"/>
      <c r="D742" s="177"/>
      <c r="E742" s="177"/>
      <c r="F742" s="177"/>
      <c r="G742" s="177"/>
      <c r="H742" s="198"/>
      <c r="I742" s="177"/>
      <c r="J742" s="177"/>
      <c r="K742" s="177"/>
      <c r="L742" s="177"/>
      <c r="M742" s="177"/>
      <c r="N742" s="177"/>
      <c r="O742" s="177"/>
      <c r="P742" s="177"/>
      <c r="Q742" s="177"/>
      <c r="R742" s="177"/>
      <c r="S742" s="177"/>
      <c r="T742" s="177"/>
      <c r="U742" s="177"/>
      <c r="V742" s="177"/>
      <c r="W742" s="177"/>
      <c r="X742" s="177"/>
      <c r="Y742" s="177"/>
      <c r="Z742" s="177"/>
      <c r="AA742" s="177"/>
    </row>
    <row r="743">
      <c r="A743" s="177"/>
      <c r="B743" s="177"/>
      <c r="C743" s="177"/>
      <c r="D743" s="177"/>
      <c r="E743" s="177"/>
      <c r="F743" s="177"/>
      <c r="G743" s="177"/>
      <c r="H743" s="198"/>
      <c r="I743" s="177"/>
      <c r="J743" s="177"/>
      <c r="K743" s="177"/>
      <c r="L743" s="177"/>
      <c r="M743" s="177"/>
      <c r="N743" s="177"/>
      <c r="O743" s="177"/>
      <c r="P743" s="177"/>
      <c r="Q743" s="177"/>
      <c r="R743" s="177"/>
      <c r="S743" s="177"/>
      <c r="T743" s="177"/>
      <c r="U743" s="177"/>
      <c r="V743" s="177"/>
      <c r="W743" s="177"/>
      <c r="X743" s="177"/>
      <c r="Y743" s="177"/>
      <c r="Z743" s="177"/>
      <c r="AA743" s="177"/>
    </row>
    <row r="744">
      <c r="A744" s="177"/>
      <c r="B744" s="177"/>
      <c r="C744" s="177"/>
      <c r="D744" s="177"/>
      <c r="E744" s="177"/>
      <c r="F744" s="177"/>
      <c r="G744" s="177"/>
      <c r="H744" s="198"/>
      <c r="I744" s="177"/>
      <c r="J744" s="177"/>
      <c r="K744" s="177"/>
      <c r="L744" s="177"/>
      <c r="M744" s="177"/>
      <c r="N744" s="177"/>
      <c r="O744" s="177"/>
      <c r="P744" s="177"/>
      <c r="Q744" s="177"/>
      <c r="R744" s="177"/>
      <c r="S744" s="177"/>
      <c r="T744" s="177"/>
      <c r="U744" s="177"/>
      <c r="V744" s="177"/>
      <c r="W744" s="177"/>
      <c r="X744" s="177"/>
      <c r="Y744" s="177"/>
      <c r="Z744" s="177"/>
      <c r="AA744" s="177"/>
    </row>
    <row r="745">
      <c r="A745" s="177"/>
      <c r="B745" s="177"/>
      <c r="C745" s="177"/>
      <c r="D745" s="177"/>
      <c r="E745" s="177"/>
      <c r="F745" s="177"/>
      <c r="G745" s="177"/>
      <c r="H745" s="198"/>
      <c r="I745" s="177"/>
      <c r="J745" s="177"/>
      <c r="K745" s="177"/>
      <c r="L745" s="177"/>
      <c r="M745" s="177"/>
      <c r="N745" s="177"/>
      <c r="O745" s="177"/>
      <c r="P745" s="177"/>
      <c r="Q745" s="177"/>
      <c r="R745" s="177"/>
      <c r="S745" s="177"/>
      <c r="T745" s="177"/>
      <c r="U745" s="177"/>
      <c r="V745" s="177"/>
      <c r="W745" s="177"/>
      <c r="X745" s="177"/>
      <c r="Y745" s="177"/>
      <c r="Z745" s="177"/>
      <c r="AA745" s="177"/>
    </row>
    <row r="746">
      <c r="A746" s="177"/>
      <c r="B746" s="177"/>
      <c r="C746" s="177"/>
      <c r="D746" s="177"/>
      <c r="E746" s="177"/>
      <c r="F746" s="177"/>
      <c r="G746" s="177"/>
      <c r="H746" s="198"/>
      <c r="I746" s="177"/>
      <c r="J746" s="177"/>
      <c r="K746" s="177"/>
      <c r="L746" s="177"/>
      <c r="M746" s="177"/>
      <c r="N746" s="177"/>
      <c r="O746" s="177"/>
      <c r="P746" s="177"/>
      <c r="Q746" s="177"/>
      <c r="R746" s="177"/>
      <c r="S746" s="177"/>
      <c r="T746" s="177"/>
      <c r="U746" s="177"/>
      <c r="V746" s="177"/>
      <c r="W746" s="177"/>
      <c r="X746" s="177"/>
      <c r="Y746" s="177"/>
      <c r="Z746" s="177"/>
      <c r="AA746" s="177"/>
    </row>
    <row r="747">
      <c r="A747" s="177"/>
      <c r="B747" s="177"/>
      <c r="C747" s="177"/>
      <c r="D747" s="177"/>
      <c r="E747" s="177"/>
      <c r="F747" s="177"/>
      <c r="G747" s="177"/>
      <c r="H747" s="198"/>
      <c r="I747" s="177"/>
      <c r="J747" s="177"/>
      <c r="K747" s="177"/>
      <c r="L747" s="177"/>
      <c r="M747" s="177"/>
      <c r="N747" s="177"/>
      <c r="O747" s="177"/>
      <c r="P747" s="177"/>
      <c r="Q747" s="177"/>
      <c r="R747" s="177"/>
      <c r="S747" s="177"/>
      <c r="T747" s="177"/>
      <c r="U747" s="177"/>
      <c r="V747" s="177"/>
      <c r="W747" s="177"/>
      <c r="X747" s="177"/>
      <c r="Y747" s="177"/>
      <c r="Z747" s="177"/>
      <c r="AA747" s="177"/>
    </row>
    <row r="748">
      <c r="A748" s="177"/>
      <c r="B748" s="177"/>
      <c r="C748" s="177"/>
      <c r="D748" s="177"/>
      <c r="E748" s="177"/>
      <c r="F748" s="177"/>
      <c r="G748" s="177"/>
      <c r="H748" s="198"/>
      <c r="I748" s="177"/>
      <c r="J748" s="177"/>
      <c r="K748" s="177"/>
      <c r="L748" s="177"/>
      <c r="M748" s="177"/>
      <c r="N748" s="177"/>
      <c r="O748" s="177"/>
      <c r="P748" s="177"/>
      <c r="Q748" s="177"/>
      <c r="R748" s="177"/>
      <c r="S748" s="177"/>
      <c r="T748" s="177"/>
      <c r="U748" s="177"/>
      <c r="V748" s="177"/>
      <c r="W748" s="177"/>
      <c r="X748" s="177"/>
      <c r="Y748" s="177"/>
      <c r="Z748" s="177"/>
      <c r="AA748" s="177"/>
    </row>
    <row r="749">
      <c r="A749" s="177"/>
      <c r="B749" s="177"/>
      <c r="C749" s="177"/>
      <c r="D749" s="177"/>
      <c r="E749" s="177"/>
      <c r="F749" s="177"/>
      <c r="G749" s="177"/>
      <c r="H749" s="198"/>
      <c r="I749" s="177"/>
      <c r="J749" s="177"/>
      <c r="K749" s="177"/>
      <c r="L749" s="177"/>
      <c r="M749" s="177"/>
      <c r="N749" s="177"/>
      <c r="O749" s="177"/>
      <c r="P749" s="177"/>
      <c r="Q749" s="177"/>
      <c r="R749" s="177"/>
      <c r="S749" s="177"/>
      <c r="T749" s="177"/>
      <c r="U749" s="177"/>
      <c r="V749" s="177"/>
      <c r="W749" s="177"/>
      <c r="X749" s="177"/>
      <c r="Y749" s="177"/>
      <c r="Z749" s="177"/>
      <c r="AA749" s="177"/>
    </row>
    <row r="750">
      <c r="A750" s="177"/>
      <c r="B750" s="177"/>
      <c r="C750" s="177"/>
      <c r="D750" s="177"/>
      <c r="E750" s="177"/>
      <c r="F750" s="177"/>
      <c r="G750" s="177"/>
      <c r="H750" s="198"/>
      <c r="I750" s="177"/>
      <c r="J750" s="177"/>
      <c r="K750" s="177"/>
      <c r="L750" s="177"/>
      <c r="M750" s="177"/>
      <c r="N750" s="177"/>
      <c r="O750" s="177"/>
      <c r="P750" s="177"/>
      <c r="Q750" s="177"/>
      <c r="R750" s="177"/>
      <c r="S750" s="177"/>
      <c r="T750" s="177"/>
      <c r="U750" s="177"/>
      <c r="V750" s="177"/>
      <c r="W750" s="177"/>
      <c r="X750" s="177"/>
      <c r="Y750" s="177"/>
      <c r="Z750" s="177"/>
      <c r="AA750" s="177"/>
    </row>
    <row r="751">
      <c r="A751" s="177"/>
      <c r="B751" s="177"/>
      <c r="C751" s="177"/>
      <c r="D751" s="177"/>
      <c r="E751" s="177"/>
      <c r="F751" s="177"/>
      <c r="G751" s="177"/>
      <c r="H751" s="198"/>
      <c r="I751" s="177"/>
      <c r="J751" s="177"/>
      <c r="K751" s="177"/>
      <c r="L751" s="177"/>
      <c r="M751" s="177"/>
      <c r="N751" s="177"/>
      <c r="O751" s="177"/>
      <c r="P751" s="177"/>
      <c r="Q751" s="177"/>
      <c r="R751" s="177"/>
      <c r="S751" s="177"/>
      <c r="T751" s="177"/>
      <c r="U751" s="177"/>
      <c r="V751" s="177"/>
      <c r="W751" s="177"/>
      <c r="X751" s="177"/>
      <c r="Y751" s="177"/>
      <c r="Z751" s="177"/>
      <c r="AA751" s="177"/>
    </row>
    <row r="752">
      <c r="A752" s="177"/>
      <c r="B752" s="177"/>
      <c r="C752" s="177"/>
      <c r="D752" s="177"/>
      <c r="E752" s="177"/>
      <c r="F752" s="177"/>
      <c r="G752" s="177"/>
      <c r="H752" s="198"/>
      <c r="I752" s="177"/>
      <c r="J752" s="177"/>
      <c r="K752" s="177"/>
      <c r="L752" s="177"/>
      <c r="M752" s="177"/>
      <c r="N752" s="177"/>
      <c r="O752" s="177"/>
      <c r="P752" s="177"/>
      <c r="Q752" s="177"/>
      <c r="R752" s="177"/>
      <c r="S752" s="177"/>
      <c r="T752" s="177"/>
      <c r="U752" s="177"/>
      <c r="V752" s="177"/>
      <c r="W752" s="177"/>
      <c r="X752" s="177"/>
      <c r="Y752" s="177"/>
      <c r="Z752" s="177"/>
      <c r="AA752" s="177"/>
    </row>
    <row r="753">
      <c r="A753" s="177"/>
      <c r="B753" s="177"/>
      <c r="C753" s="177"/>
      <c r="D753" s="177"/>
      <c r="E753" s="177"/>
      <c r="F753" s="177"/>
      <c r="G753" s="177"/>
      <c r="H753" s="198"/>
      <c r="I753" s="177"/>
      <c r="J753" s="177"/>
      <c r="K753" s="177"/>
      <c r="L753" s="177"/>
      <c r="M753" s="177"/>
      <c r="N753" s="177"/>
      <c r="O753" s="177"/>
      <c r="P753" s="177"/>
      <c r="Q753" s="177"/>
      <c r="R753" s="177"/>
      <c r="S753" s="177"/>
      <c r="T753" s="177"/>
      <c r="U753" s="177"/>
      <c r="V753" s="177"/>
      <c r="W753" s="177"/>
      <c r="X753" s="177"/>
      <c r="Y753" s="177"/>
      <c r="Z753" s="177"/>
      <c r="AA753" s="177"/>
    </row>
    <row r="754">
      <c r="A754" s="177"/>
      <c r="B754" s="177"/>
      <c r="C754" s="177"/>
      <c r="D754" s="177"/>
      <c r="E754" s="177"/>
      <c r="F754" s="177"/>
      <c r="G754" s="177"/>
      <c r="H754" s="198"/>
      <c r="I754" s="177"/>
      <c r="J754" s="177"/>
      <c r="K754" s="177"/>
      <c r="L754" s="177"/>
      <c r="M754" s="177"/>
      <c r="N754" s="177"/>
      <c r="O754" s="177"/>
      <c r="P754" s="177"/>
      <c r="Q754" s="177"/>
      <c r="R754" s="177"/>
      <c r="S754" s="177"/>
      <c r="T754" s="177"/>
      <c r="U754" s="177"/>
      <c r="V754" s="177"/>
      <c r="W754" s="177"/>
      <c r="X754" s="177"/>
      <c r="Y754" s="177"/>
      <c r="Z754" s="177"/>
      <c r="AA754" s="177"/>
    </row>
    <row r="755">
      <c r="A755" s="177"/>
      <c r="B755" s="177"/>
      <c r="C755" s="177"/>
      <c r="D755" s="177"/>
      <c r="E755" s="177"/>
      <c r="F755" s="177"/>
      <c r="G755" s="177"/>
      <c r="H755" s="198"/>
      <c r="I755" s="177"/>
      <c r="J755" s="177"/>
      <c r="K755" s="177"/>
      <c r="L755" s="177"/>
      <c r="M755" s="177"/>
      <c r="N755" s="177"/>
      <c r="O755" s="177"/>
      <c r="P755" s="177"/>
      <c r="Q755" s="177"/>
      <c r="R755" s="177"/>
      <c r="S755" s="177"/>
      <c r="T755" s="177"/>
      <c r="U755" s="177"/>
      <c r="V755" s="177"/>
      <c r="W755" s="177"/>
      <c r="X755" s="177"/>
      <c r="Y755" s="177"/>
      <c r="Z755" s="177"/>
      <c r="AA755" s="177"/>
    </row>
    <row r="756">
      <c r="A756" s="177"/>
      <c r="B756" s="177"/>
      <c r="C756" s="177"/>
      <c r="D756" s="177"/>
      <c r="E756" s="177"/>
      <c r="F756" s="177"/>
      <c r="G756" s="177"/>
      <c r="H756" s="198"/>
      <c r="I756" s="177"/>
      <c r="J756" s="177"/>
      <c r="K756" s="177"/>
      <c r="L756" s="177"/>
      <c r="M756" s="177"/>
      <c r="N756" s="177"/>
      <c r="O756" s="177"/>
      <c r="P756" s="177"/>
      <c r="Q756" s="177"/>
      <c r="R756" s="177"/>
      <c r="S756" s="177"/>
      <c r="T756" s="177"/>
      <c r="U756" s="177"/>
      <c r="V756" s="177"/>
      <c r="W756" s="177"/>
      <c r="X756" s="177"/>
      <c r="Y756" s="177"/>
      <c r="Z756" s="177"/>
      <c r="AA756" s="177"/>
    </row>
    <row r="757">
      <c r="A757" s="177"/>
      <c r="B757" s="177"/>
      <c r="C757" s="177"/>
      <c r="D757" s="177"/>
      <c r="E757" s="177"/>
      <c r="F757" s="177"/>
      <c r="G757" s="177"/>
      <c r="H757" s="198"/>
      <c r="I757" s="177"/>
      <c r="J757" s="177"/>
      <c r="K757" s="177"/>
      <c r="L757" s="177"/>
      <c r="M757" s="177"/>
      <c r="N757" s="177"/>
      <c r="O757" s="177"/>
      <c r="P757" s="177"/>
      <c r="Q757" s="177"/>
      <c r="R757" s="177"/>
      <c r="S757" s="177"/>
      <c r="T757" s="177"/>
      <c r="U757" s="177"/>
      <c r="V757" s="177"/>
      <c r="W757" s="177"/>
      <c r="X757" s="177"/>
      <c r="Y757" s="177"/>
      <c r="Z757" s="177"/>
      <c r="AA757" s="177"/>
    </row>
    <row r="758">
      <c r="A758" s="177"/>
      <c r="B758" s="177"/>
      <c r="C758" s="177"/>
      <c r="D758" s="177"/>
      <c r="E758" s="177"/>
      <c r="F758" s="177"/>
      <c r="G758" s="177"/>
      <c r="H758" s="198"/>
      <c r="I758" s="177"/>
      <c r="J758" s="177"/>
      <c r="K758" s="177"/>
      <c r="L758" s="177"/>
      <c r="M758" s="177"/>
      <c r="N758" s="177"/>
      <c r="O758" s="177"/>
      <c r="P758" s="177"/>
      <c r="Q758" s="177"/>
      <c r="R758" s="177"/>
      <c r="S758" s="177"/>
      <c r="T758" s="177"/>
      <c r="U758" s="177"/>
      <c r="V758" s="177"/>
      <c r="W758" s="177"/>
      <c r="X758" s="177"/>
      <c r="Y758" s="177"/>
      <c r="Z758" s="177"/>
      <c r="AA758" s="177"/>
    </row>
    <row r="759">
      <c r="A759" s="177"/>
      <c r="B759" s="177"/>
      <c r="C759" s="177"/>
      <c r="D759" s="177"/>
      <c r="E759" s="177"/>
      <c r="F759" s="177"/>
      <c r="G759" s="177"/>
      <c r="H759" s="198"/>
      <c r="I759" s="177"/>
      <c r="J759" s="177"/>
      <c r="K759" s="177"/>
      <c r="L759" s="177"/>
      <c r="M759" s="177"/>
      <c r="N759" s="177"/>
      <c r="O759" s="177"/>
      <c r="P759" s="177"/>
      <c r="Q759" s="177"/>
      <c r="R759" s="177"/>
      <c r="S759" s="177"/>
      <c r="T759" s="177"/>
      <c r="U759" s="177"/>
      <c r="V759" s="177"/>
      <c r="W759" s="177"/>
      <c r="X759" s="177"/>
      <c r="Y759" s="177"/>
      <c r="Z759" s="177"/>
      <c r="AA759" s="177"/>
    </row>
    <row r="760">
      <c r="A760" s="177"/>
      <c r="B760" s="177"/>
      <c r="C760" s="177"/>
      <c r="D760" s="177"/>
      <c r="E760" s="177"/>
      <c r="F760" s="177"/>
      <c r="G760" s="177"/>
      <c r="H760" s="198"/>
      <c r="I760" s="177"/>
      <c r="J760" s="177"/>
      <c r="K760" s="177"/>
      <c r="L760" s="177"/>
      <c r="M760" s="177"/>
      <c r="N760" s="177"/>
      <c r="O760" s="177"/>
      <c r="P760" s="177"/>
      <c r="Q760" s="177"/>
      <c r="R760" s="177"/>
      <c r="S760" s="177"/>
      <c r="T760" s="177"/>
      <c r="U760" s="177"/>
      <c r="V760" s="177"/>
      <c r="W760" s="177"/>
      <c r="X760" s="177"/>
      <c r="Y760" s="177"/>
      <c r="Z760" s="177"/>
      <c r="AA760" s="177"/>
    </row>
    <row r="761">
      <c r="A761" s="177"/>
      <c r="B761" s="177"/>
      <c r="C761" s="177"/>
      <c r="D761" s="177"/>
      <c r="E761" s="177"/>
      <c r="F761" s="177"/>
      <c r="G761" s="177"/>
      <c r="H761" s="198"/>
      <c r="I761" s="177"/>
      <c r="J761" s="177"/>
      <c r="K761" s="177"/>
      <c r="L761" s="177"/>
      <c r="M761" s="177"/>
      <c r="N761" s="177"/>
      <c r="O761" s="177"/>
      <c r="P761" s="177"/>
      <c r="Q761" s="177"/>
      <c r="R761" s="177"/>
      <c r="S761" s="177"/>
      <c r="T761" s="177"/>
      <c r="U761" s="177"/>
      <c r="V761" s="177"/>
      <c r="W761" s="177"/>
      <c r="X761" s="177"/>
      <c r="Y761" s="177"/>
      <c r="Z761" s="177"/>
      <c r="AA761" s="177"/>
    </row>
    <row r="762">
      <c r="A762" s="177"/>
      <c r="B762" s="177"/>
      <c r="C762" s="177"/>
      <c r="D762" s="177"/>
      <c r="E762" s="177"/>
      <c r="F762" s="177"/>
      <c r="G762" s="177"/>
      <c r="H762" s="198"/>
      <c r="I762" s="177"/>
      <c r="J762" s="177"/>
      <c r="K762" s="177"/>
      <c r="L762" s="177"/>
      <c r="M762" s="177"/>
      <c r="N762" s="177"/>
      <c r="O762" s="177"/>
      <c r="P762" s="177"/>
      <c r="Q762" s="177"/>
      <c r="R762" s="177"/>
      <c r="S762" s="177"/>
      <c r="T762" s="177"/>
      <c r="U762" s="177"/>
      <c r="V762" s="177"/>
      <c r="W762" s="177"/>
      <c r="X762" s="177"/>
      <c r="Y762" s="177"/>
      <c r="Z762" s="177"/>
      <c r="AA762" s="177"/>
    </row>
    <row r="763">
      <c r="A763" s="177"/>
      <c r="B763" s="177"/>
      <c r="C763" s="177"/>
      <c r="D763" s="177"/>
      <c r="E763" s="177"/>
      <c r="F763" s="177"/>
      <c r="G763" s="177"/>
      <c r="H763" s="198"/>
      <c r="I763" s="177"/>
      <c r="J763" s="177"/>
      <c r="K763" s="177"/>
      <c r="L763" s="177"/>
      <c r="M763" s="177"/>
      <c r="N763" s="177"/>
      <c r="O763" s="177"/>
      <c r="P763" s="177"/>
      <c r="Q763" s="177"/>
      <c r="R763" s="177"/>
      <c r="S763" s="177"/>
      <c r="T763" s="177"/>
      <c r="U763" s="177"/>
      <c r="V763" s="177"/>
      <c r="W763" s="177"/>
      <c r="X763" s="177"/>
      <c r="Y763" s="177"/>
      <c r="Z763" s="177"/>
      <c r="AA763" s="177"/>
    </row>
    <row r="764">
      <c r="A764" s="177"/>
      <c r="B764" s="177"/>
      <c r="C764" s="177"/>
      <c r="D764" s="177"/>
      <c r="E764" s="177"/>
      <c r="F764" s="177"/>
      <c r="G764" s="177"/>
      <c r="H764" s="198"/>
      <c r="I764" s="177"/>
      <c r="J764" s="177"/>
      <c r="K764" s="177"/>
      <c r="L764" s="177"/>
      <c r="M764" s="177"/>
      <c r="N764" s="177"/>
      <c r="O764" s="177"/>
      <c r="P764" s="177"/>
      <c r="Q764" s="177"/>
      <c r="R764" s="177"/>
      <c r="S764" s="177"/>
      <c r="T764" s="177"/>
      <c r="U764" s="177"/>
      <c r="V764" s="177"/>
      <c r="W764" s="177"/>
      <c r="X764" s="177"/>
      <c r="Y764" s="177"/>
      <c r="Z764" s="177"/>
      <c r="AA764" s="177"/>
    </row>
    <row r="765">
      <c r="A765" s="177"/>
      <c r="B765" s="177"/>
      <c r="C765" s="177"/>
      <c r="D765" s="177"/>
      <c r="E765" s="177"/>
      <c r="F765" s="177"/>
      <c r="G765" s="177"/>
      <c r="H765" s="198"/>
      <c r="I765" s="177"/>
      <c r="J765" s="177"/>
      <c r="K765" s="177"/>
      <c r="L765" s="177"/>
      <c r="M765" s="177"/>
      <c r="N765" s="177"/>
      <c r="O765" s="177"/>
      <c r="P765" s="177"/>
      <c r="Q765" s="177"/>
      <c r="R765" s="177"/>
      <c r="S765" s="177"/>
      <c r="T765" s="177"/>
      <c r="U765" s="177"/>
      <c r="V765" s="177"/>
      <c r="W765" s="177"/>
      <c r="X765" s="177"/>
      <c r="Y765" s="177"/>
      <c r="Z765" s="177"/>
      <c r="AA765" s="177"/>
    </row>
    <row r="766">
      <c r="A766" s="177"/>
      <c r="B766" s="177"/>
      <c r="C766" s="177"/>
      <c r="D766" s="177"/>
      <c r="E766" s="177"/>
      <c r="F766" s="177"/>
      <c r="G766" s="177"/>
      <c r="H766" s="198"/>
      <c r="I766" s="177"/>
      <c r="J766" s="177"/>
      <c r="K766" s="177"/>
      <c r="L766" s="177"/>
      <c r="M766" s="177"/>
      <c r="N766" s="177"/>
      <c r="O766" s="177"/>
      <c r="P766" s="177"/>
      <c r="Q766" s="177"/>
      <c r="R766" s="177"/>
      <c r="S766" s="177"/>
      <c r="T766" s="177"/>
      <c r="U766" s="177"/>
      <c r="V766" s="177"/>
      <c r="W766" s="177"/>
      <c r="X766" s="177"/>
      <c r="Y766" s="177"/>
      <c r="Z766" s="177"/>
      <c r="AA766" s="177"/>
    </row>
    <row r="767">
      <c r="A767" s="177"/>
      <c r="B767" s="177"/>
      <c r="C767" s="177"/>
      <c r="D767" s="177"/>
      <c r="E767" s="177"/>
      <c r="F767" s="177"/>
      <c r="G767" s="177"/>
      <c r="H767" s="198"/>
      <c r="I767" s="177"/>
      <c r="J767" s="177"/>
      <c r="K767" s="177"/>
      <c r="L767" s="177"/>
      <c r="M767" s="177"/>
      <c r="N767" s="177"/>
      <c r="O767" s="177"/>
      <c r="P767" s="177"/>
      <c r="Q767" s="177"/>
      <c r="R767" s="177"/>
      <c r="S767" s="177"/>
      <c r="T767" s="177"/>
      <c r="U767" s="177"/>
      <c r="V767" s="177"/>
      <c r="W767" s="177"/>
      <c r="X767" s="177"/>
      <c r="Y767" s="177"/>
      <c r="Z767" s="177"/>
      <c r="AA767" s="177"/>
    </row>
    <row r="768">
      <c r="A768" s="177"/>
      <c r="B768" s="177"/>
      <c r="C768" s="177"/>
      <c r="D768" s="177"/>
      <c r="E768" s="177"/>
      <c r="F768" s="177"/>
      <c r="G768" s="177"/>
      <c r="H768" s="198"/>
      <c r="I768" s="177"/>
      <c r="J768" s="177"/>
      <c r="K768" s="177"/>
      <c r="L768" s="177"/>
      <c r="M768" s="177"/>
      <c r="N768" s="177"/>
      <c r="O768" s="177"/>
      <c r="P768" s="177"/>
      <c r="Q768" s="177"/>
      <c r="R768" s="177"/>
      <c r="S768" s="177"/>
      <c r="T768" s="177"/>
      <c r="U768" s="177"/>
      <c r="V768" s="177"/>
      <c r="W768" s="177"/>
      <c r="X768" s="177"/>
      <c r="Y768" s="177"/>
      <c r="Z768" s="177"/>
      <c r="AA768" s="177"/>
    </row>
    <row r="769">
      <c r="A769" s="177"/>
      <c r="B769" s="177"/>
      <c r="C769" s="177"/>
      <c r="D769" s="177"/>
      <c r="E769" s="177"/>
      <c r="F769" s="177"/>
      <c r="G769" s="177"/>
      <c r="H769" s="198"/>
      <c r="I769" s="177"/>
      <c r="J769" s="177"/>
      <c r="K769" s="177"/>
      <c r="L769" s="177"/>
      <c r="M769" s="177"/>
      <c r="N769" s="177"/>
      <c r="O769" s="177"/>
      <c r="P769" s="177"/>
      <c r="Q769" s="177"/>
      <c r="R769" s="177"/>
      <c r="S769" s="177"/>
      <c r="T769" s="177"/>
      <c r="U769" s="177"/>
      <c r="V769" s="177"/>
      <c r="W769" s="177"/>
      <c r="X769" s="177"/>
      <c r="Y769" s="177"/>
      <c r="Z769" s="177"/>
      <c r="AA769" s="177"/>
    </row>
    <row r="770">
      <c r="A770" s="177"/>
      <c r="B770" s="177"/>
      <c r="C770" s="177"/>
      <c r="D770" s="177"/>
      <c r="E770" s="177"/>
      <c r="F770" s="177"/>
      <c r="G770" s="177"/>
      <c r="H770" s="198"/>
      <c r="I770" s="177"/>
      <c r="J770" s="177"/>
      <c r="K770" s="177"/>
      <c r="L770" s="177"/>
      <c r="M770" s="177"/>
      <c r="N770" s="177"/>
      <c r="O770" s="177"/>
      <c r="P770" s="177"/>
      <c r="Q770" s="177"/>
      <c r="R770" s="177"/>
      <c r="S770" s="177"/>
      <c r="T770" s="177"/>
      <c r="U770" s="177"/>
      <c r="V770" s="177"/>
      <c r="W770" s="177"/>
      <c r="X770" s="177"/>
      <c r="Y770" s="177"/>
      <c r="Z770" s="177"/>
      <c r="AA770" s="177"/>
    </row>
    <row r="771">
      <c r="A771" s="177"/>
      <c r="B771" s="177"/>
      <c r="C771" s="177"/>
      <c r="D771" s="177"/>
      <c r="E771" s="177"/>
      <c r="F771" s="177"/>
      <c r="G771" s="177"/>
      <c r="H771" s="198"/>
      <c r="I771" s="177"/>
      <c r="J771" s="177"/>
      <c r="K771" s="177"/>
      <c r="L771" s="177"/>
      <c r="M771" s="177"/>
      <c r="N771" s="177"/>
      <c r="O771" s="177"/>
      <c r="P771" s="177"/>
      <c r="Q771" s="177"/>
      <c r="R771" s="177"/>
      <c r="S771" s="177"/>
      <c r="T771" s="177"/>
      <c r="U771" s="177"/>
      <c r="V771" s="177"/>
      <c r="W771" s="177"/>
      <c r="X771" s="177"/>
      <c r="Y771" s="177"/>
      <c r="Z771" s="177"/>
      <c r="AA771" s="177"/>
    </row>
    <row r="772">
      <c r="A772" s="177"/>
      <c r="B772" s="177"/>
      <c r="C772" s="177"/>
      <c r="D772" s="177"/>
      <c r="E772" s="177"/>
      <c r="F772" s="177"/>
      <c r="G772" s="177"/>
      <c r="H772" s="198"/>
      <c r="I772" s="177"/>
      <c r="J772" s="177"/>
      <c r="K772" s="177"/>
      <c r="L772" s="177"/>
      <c r="M772" s="177"/>
      <c r="N772" s="177"/>
      <c r="O772" s="177"/>
      <c r="P772" s="177"/>
      <c r="Q772" s="177"/>
      <c r="R772" s="177"/>
      <c r="S772" s="177"/>
      <c r="T772" s="177"/>
      <c r="U772" s="177"/>
      <c r="V772" s="177"/>
      <c r="W772" s="177"/>
      <c r="X772" s="177"/>
      <c r="Y772" s="177"/>
      <c r="Z772" s="177"/>
      <c r="AA772" s="177"/>
    </row>
    <row r="773">
      <c r="A773" s="177"/>
      <c r="B773" s="177"/>
      <c r="C773" s="177"/>
      <c r="D773" s="177"/>
      <c r="E773" s="177"/>
      <c r="F773" s="177"/>
      <c r="G773" s="177"/>
      <c r="H773" s="198"/>
      <c r="I773" s="177"/>
      <c r="J773" s="177"/>
      <c r="K773" s="177"/>
      <c r="L773" s="177"/>
      <c r="M773" s="177"/>
      <c r="N773" s="177"/>
      <c r="O773" s="177"/>
      <c r="P773" s="177"/>
      <c r="Q773" s="177"/>
      <c r="R773" s="177"/>
      <c r="S773" s="177"/>
      <c r="T773" s="177"/>
      <c r="U773" s="177"/>
      <c r="V773" s="177"/>
      <c r="W773" s="177"/>
      <c r="X773" s="177"/>
      <c r="Y773" s="177"/>
      <c r="Z773" s="177"/>
      <c r="AA773" s="177"/>
    </row>
    <row r="774">
      <c r="A774" s="177"/>
      <c r="B774" s="177"/>
      <c r="C774" s="177"/>
      <c r="D774" s="177"/>
      <c r="E774" s="177"/>
      <c r="F774" s="177"/>
      <c r="G774" s="177"/>
      <c r="H774" s="198"/>
      <c r="I774" s="177"/>
      <c r="J774" s="177"/>
      <c r="K774" s="177"/>
      <c r="L774" s="177"/>
      <c r="M774" s="177"/>
      <c r="N774" s="177"/>
      <c r="O774" s="177"/>
      <c r="P774" s="177"/>
      <c r="Q774" s="177"/>
      <c r="R774" s="177"/>
      <c r="S774" s="177"/>
      <c r="T774" s="177"/>
      <c r="U774" s="177"/>
      <c r="V774" s="177"/>
      <c r="W774" s="177"/>
      <c r="X774" s="177"/>
      <c r="Y774" s="177"/>
      <c r="Z774" s="177"/>
      <c r="AA774" s="177"/>
    </row>
    <row r="775">
      <c r="A775" s="177"/>
      <c r="B775" s="177"/>
      <c r="C775" s="177"/>
      <c r="D775" s="177"/>
      <c r="E775" s="177"/>
      <c r="F775" s="177"/>
      <c r="G775" s="177"/>
      <c r="H775" s="198"/>
      <c r="I775" s="177"/>
      <c r="J775" s="177"/>
      <c r="K775" s="177"/>
      <c r="L775" s="177"/>
      <c r="M775" s="177"/>
      <c r="N775" s="177"/>
      <c r="O775" s="177"/>
      <c r="P775" s="177"/>
      <c r="Q775" s="177"/>
      <c r="R775" s="177"/>
      <c r="S775" s="177"/>
      <c r="T775" s="177"/>
      <c r="U775" s="177"/>
      <c r="V775" s="177"/>
      <c r="W775" s="177"/>
      <c r="X775" s="177"/>
      <c r="Y775" s="177"/>
      <c r="Z775" s="177"/>
      <c r="AA775" s="177"/>
    </row>
    <row r="776">
      <c r="A776" s="177"/>
      <c r="B776" s="177"/>
      <c r="C776" s="177"/>
      <c r="D776" s="177"/>
      <c r="E776" s="177"/>
      <c r="F776" s="177"/>
      <c r="G776" s="177"/>
      <c r="H776" s="198"/>
      <c r="I776" s="177"/>
      <c r="J776" s="177"/>
      <c r="K776" s="177"/>
      <c r="L776" s="177"/>
      <c r="M776" s="177"/>
      <c r="N776" s="177"/>
      <c r="O776" s="177"/>
      <c r="P776" s="177"/>
      <c r="Q776" s="177"/>
      <c r="R776" s="177"/>
      <c r="S776" s="177"/>
      <c r="T776" s="177"/>
      <c r="U776" s="177"/>
      <c r="V776" s="177"/>
      <c r="W776" s="177"/>
      <c r="X776" s="177"/>
      <c r="Y776" s="177"/>
      <c r="Z776" s="177"/>
      <c r="AA776" s="177"/>
    </row>
    <row r="777">
      <c r="A777" s="177"/>
      <c r="B777" s="177"/>
      <c r="C777" s="177"/>
      <c r="D777" s="177"/>
      <c r="E777" s="177"/>
      <c r="F777" s="177"/>
      <c r="G777" s="177"/>
      <c r="H777" s="198"/>
      <c r="I777" s="177"/>
      <c r="J777" s="177"/>
      <c r="K777" s="177"/>
      <c r="L777" s="177"/>
      <c r="M777" s="177"/>
      <c r="N777" s="177"/>
      <c r="O777" s="177"/>
      <c r="P777" s="177"/>
      <c r="Q777" s="177"/>
      <c r="R777" s="177"/>
      <c r="S777" s="177"/>
      <c r="T777" s="177"/>
      <c r="U777" s="177"/>
      <c r="V777" s="177"/>
      <c r="W777" s="177"/>
      <c r="X777" s="177"/>
      <c r="Y777" s="177"/>
      <c r="Z777" s="177"/>
      <c r="AA777" s="177"/>
    </row>
    <row r="778">
      <c r="A778" s="177"/>
      <c r="B778" s="177"/>
      <c r="C778" s="177"/>
      <c r="D778" s="177"/>
      <c r="E778" s="177"/>
      <c r="F778" s="177"/>
      <c r="G778" s="177"/>
      <c r="H778" s="198"/>
      <c r="I778" s="177"/>
      <c r="J778" s="177"/>
      <c r="K778" s="177"/>
      <c r="L778" s="177"/>
      <c r="M778" s="177"/>
      <c r="N778" s="177"/>
      <c r="O778" s="177"/>
      <c r="P778" s="177"/>
      <c r="Q778" s="177"/>
      <c r="R778" s="177"/>
      <c r="S778" s="177"/>
      <c r="T778" s="177"/>
      <c r="U778" s="177"/>
      <c r="V778" s="177"/>
      <c r="W778" s="177"/>
      <c r="X778" s="177"/>
      <c r="Y778" s="177"/>
      <c r="Z778" s="177"/>
      <c r="AA778" s="177"/>
    </row>
    <row r="779">
      <c r="A779" s="177"/>
      <c r="B779" s="177"/>
      <c r="C779" s="177"/>
      <c r="D779" s="177"/>
      <c r="E779" s="177"/>
      <c r="F779" s="177"/>
      <c r="G779" s="177"/>
      <c r="H779" s="198"/>
      <c r="I779" s="177"/>
      <c r="J779" s="177"/>
      <c r="K779" s="177"/>
      <c r="L779" s="177"/>
      <c r="M779" s="177"/>
      <c r="N779" s="177"/>
      <c r="O779" s="177"/>
      <c r="P779" s="177"/>
      <c r="Q779" s="177"/>
      <c r="R779" s="177"/>
      <c r="S779" s="177"/>
      <c r="T779" s="177"/>
      <c r="U779" s="177"/>
      <c r="V779" s="177"/>
      <c r="W779" s="177"/>
      <c r="X779" s="177"/>
      <c r="Y779" s="177"/>
      <c r="Z779" s="177"/>
      <c r="AA779" s="177"/>
    </row>
    <row r="780">
      <c r="A780" s="177"/>
      <c r="B780" s="177"/>
      <c r="C780" s="177"/>
      <c r="D780" s="177"/>
      <c r="E780" s="177"/>
      <c r="F780" s="177"/>
      <c r="G780" s="177"/>
      <c r="H780" s="198"/>
      <c r="I780" s="177"/>
      <c r="J780" s="177"/>
      <c r="K780" s="177"/>
      <c r="L780" s="177"/>
      <c r="M780" s="177"/>
      <c r="N780" s="177"/>
      <c r="O780" s="177"/>
      <c r="P780" s="177"/>
      <c r="Q780" s="177"/>
      <c r="R780" s="177"/>
      <c r="S780" s="177"/>
      <c r="T780" s="177"/>
      <c r="U780" s="177"/>
      <c r="V780" s="177"/>
      <c r="W780" s="177"/>
      <c r="X780" s="177"/>
      <c r="Y780" s="177"/>
      <c r="Z780" s="177"/>
      <c r="AA780" s="177"/>
    </row>
    <row r="781">
      <c r="A781" s="177"/>
      <c r="B781" s="177"/>
      <c r="C781" s="177"/>
      <c r="D781" s="177"/>
      <c r="E781" s="177"/>
      <c r="F781" s="177"/>
      <c r="G781" s="177"/>
      <c r="H781" s="198"/>
      <c r="I781" s="177"/>
      <c r="J781" s="177"/>
      <c r="K781" s="177"/>
      <c r="L781" s="177"/>
      <c r="M781" s="177"/>
      <c r="N781" s="177"/>
      <c r="O781" s="177"/>
      <c r="P781" s="177"/>
      <c r="Q781" s="177"/>
      <c r="R781" s="177"/>
      <c r="S781" s="177"/>
      <c r="T781" s="177"/>
      <c r="U781" s="177"/>
      <c r="V781" s="177"/>
      <c r="W781" s="177"/>
      <c r="X781" s="177"/>
      <c r="Y781" s="177"/>
      <c r="Z781" s="177"/>
      <c r="AA781" s="177"/>
    </row>
    <row r="782">
      <c r="A782" s="177"/>
      <c r="B782" s="177"/>
      <c r="C782" s="177"/>
      <c r="D782" s="177"/>
      <c r="E782" s="177"/>
      <c r="F782" s="177"/>
      <c r="G782" s="177"/>
      <c r="H782" s="198"/>
      <c r="I782" s="177"/>
      <c r="J782" s="177"/>
      <c r="K782" s="177"/>
      <c r="L782" s="177"/>
      <c r="M782" s="177"/>
      <c r="N782" s="177"/>
      <c r="O782" s="177"/>
      <c r="P782" s="177"/>
      <c r="Q782" s="177"/>
      <c r="R782" s="177"/>
      <c r="S782" s="177"/>
      <c r="T782" s="177"/>
      <c r="U782" s="177"/>
      <c r="V782" s="177"/>
      <c r="W782" s="177"/>
      <c r="X782" s="177"/>
      <c r="Y782" s="177"/>
      <c r="Z782" s="177"/>
      <c r="AA782" s="177"/>
    </row>
    <row r="783">
      <c r="A783" s="177"/>
      <c r="B783" s="177"/>
      <c r="C783" s="177"/>
      <c r="D783" s="177"/>
      <c r="E783" s="177"/>
      <c r="F783" s="177"/>
      <c r="G783" s="177"/>
      <c r="H783" s="198"/>
      <c r="I783" s="177"/>
      <c r="J783" s="177"/>
      <c r="K783" s="177"/>
      <c r="L783" s="177"/>
      <c r="M783" s="177"/>
      <c r="N783" s="177"/>
      <c r="O783" s="177"/>
      <c r="P783" s="177"/>
      <c r="Q783" s="177"/>
      <c r="R783" s="177"/>
      <c r="S783" s="177"/>
      <c r="T783" s="177"/>
      <c r="U783" s="177"/>
      <c r="V783" s="177"/>
      <c r="W783" s="177"/>
      <c r="X783" s="177"/>
      <c r="Y783" s="177"/>
      <c r="Z783" s="177"/>
      <c r="AA783" s="177"/>
    </row>
    <row r="784">
      <c r="A784" s="177"/>
      <c r="B784" s="177"/>
      <c r="C784" s="177"/>
      <c r="D784" s="177"/>
      <c r="E784" s="177"/>
      <c r="F784" s="177"/>
      <c r="G784" s="177"/>
      <c r="H784" s="198"/>
      <c r="I784" s="177"/>
      <c r="J784" s="177"/>
      <c r="K784" s="177"/>
      <c r="L784" s="177"/>
      <c r="M784" s="177"/>
      <c r="N784" s="177"/>
      <c r="O784" s="177"/>
      <c r="P784" s="177"/>
      <c r="Q784" s="177"/>
      <c r="R784" s="177"/>
      <c r="S784" s="177"/>
      <c r="T784" s="177"/>
      <c r="U784" s="177"/>
      <c r="V784" s="177"/>
      <c r="W784" s="177"/>
      <c r="X784" s="177"/>
      <c r="Y784" s="177"/>
      <c r="Z784" s="177"/>
      <c r="AA784" s="177"/>
    </row>
    <row r="785">
      <c r="A785" s="177"/>
      <c r="B785" s="177"/>
      <c r="C785" s="177"/>
      <c r="D785" s="177"/>
      <c r="E785" s="177"/>
      <c r="F785" s="177"/>
      <c r="G785" s="177"/>
      <c r="H785" s="198"/>
      <c r="I785" s="177"/>
      <c r="J785" s="177"/>
      <c r="K785" s="177"/>
      <c r="L785" s="177"/>
      <c r="M785" s="177"/>
      <c r="N785" s="177"/>
      <c r="O785" s="177"/>
      <c r="P785" s="177"/>
      <c r="Q785" s="177"/>
      <c r="R785" s="177"/>
      <c r="S785" s="177"/>
      <c r="T785" s="177"/>
      <c r="U785" s="177"/>
      <c r="V785" s="177"/>
      <c r="W785" s="177"/>
      <c r="X785" s="177"/>
      <c r="Y785" s="177"/>
      <c r="Z785" s="177"/>
      <c r="AA785" s="177"/>
    </row>
    <row r="786">
      <c r="A786" s="177"/>
      <c r="B786" s="177"/>
      <c r="C786" s="177"/>
      <c r="D786" s="177"/>
      <c r="E786" s="177"/>
      <c r="F786" s="177"/>
      <c r="G786" s="177"/>
      <c r="H786" s="198"/>
      <c r="I786" s="177"/>
      <c r="J786" s="177"/>
      <c r="K786" s="177"/>
      <c r="L786" s="177"/>
      <c r="M786" s="177"/>
      <c r="N786" s="177"/>
      <c r="O786" s="177"/>
      <c r="P786" s="177"/>
      <c r="Q786" s="177"/>
      <c r="R786" s="177"/>
      <c r="S786" s="177"/>
      <c r="T786" s="177"/>
      <c r="U786" s="177"/>
      <c r="V786" s="177"/>
      <c r="W786" s="177"/>
      <c r="X786" s="177"/>
      <c r="Y786" s="177"/>
      <c r="Z786" s="177"/>
      <c r="AA786" s="177"/>
    </row>
    <row r="787">
      <c r="A787" s="177"/>
      <c r="B787" s="177"/>
      <c r="C787" s="177"/>
      <c r="D787" s="177"/>
      <c r="E787" s="177"/>
      <c r="F787" s="177"/>
      <c r="G787" s="177"/>
      <c r="H787" s="198"/>
      <c r="I787" s="177"/>
      <c r="J787" s="177"/>
      <c r="K787" s="177"/>
      <c r="L787" s="177"/>
      <c r="M787" s="177"/>
      <c r="N787" s="177"/>
      <c r="O787" s="177"/>
      <c r="P787" s="177"/>
      <c r="Q787" s="177"/>
      <c r="R787" s="177"/>
      <c r="S787" s="177"/>
      <c r="T787" s="177"/>
      <c r="U787" s="177"/>
      <c r="V787" s="177"/>
      <c r="W787" s="177"/>
      <c r="X787" s="177"/>
      <c r="Y787" s="177"/>
      <c r="Z787" s="177"/>
      <c r="AA787" s="177"/>
    </row>
    <row r="788">
      <c r="A788" s="177"/>
      <c r="B788" s="177"/>
      <c r="C788" s="177"/>
      <c r="D788" s="177"/>
      <c r="E788" s="177"/>
      <c r="F788" s="177"/>
      <c r="G788" s="177"/>
      <c r="H788" s="198"/>
      <c r="I788" s="177"/>
      <c r="J788" s="177"/>
      <c r="K788" s="177"/>
      <c r="L788" s="177"/>
      <c r="M788" s="177"/>
      <c r="N788" s="177"/>
      <c r="O788" s="177"/>
      <c r="P788" s="177"/>
      <c r="Q788" s="177"/>
      <c r="R788" s="177"/>
      <c r="S788" s="177"/>
      <c r="T788" s="177"/>
      <c r="U788" s="177"/>
      <c r="V788" s="177"/>
      <c r="W788" s="177"/>
      <c r="X788" s="177"/>
      <c r="Y788" s="177"/>
      <c r="Z788" s="177"/>
      <c r="AA788" s="177"/>
    </row>
    <row r="789">
      <c r="A789" s="177"/>
      <c r="B789" s="177"/>
      <c r="C789" s="177"/>
      <c r="D789" s="177"/>
      <c r="E789" s="177"/>
      <c r="F789" s="177"/>
      <c r="G789" s="177"/>
      <c r="H789" s="198"/>
      <c r="I789" s="177"/>
      <c r="J789" s="177"/>
      <c r="K789" s="177"/>
      <c r="L789" s="177"/>
      <c r="M789" s="177"/>
      <c r="N789" s="177"/>
      <c r="O789" s="177"/>
      <c r="P789" s="177"/>
      <c r="Q789" s="177"/>
      <c r="R789" s="177"/>
      <c r="S789" s="177"/>
      <c r="T789" s="177"/>
      <c r="U789" s="177"/>
      <c r="V789" s="177"/>
      <c r="W789" s="177"/>
      <c r="X789" s="177"/>
      <c r="Y789" s="177"/>
      <c r="Z789" s="177"/>
      <c r="AA789" s="177"/>
    </row>
    <row r="790">
      <c r="A790" s="177"/>
      <c r="B790" s="177"/>
      <c r="C790" s="177"/>
      <c r="D790" s="177"/>
      <c r="E790" s="177"/>
      <c r="F790" s="177"/>
      <c r="G790" s="177"/>
      <c r="H790" s="198"/>
      <c r="I790" s="177"/>
      <c r="J790" s="177"/>
      <c r="K790" s="177"/>
      <c r="L790" s="177"/>
      <c r="M790" s="177"/>
      <c r="N790" s="177"/>
      <c r="O790" s="177"/>
      <c r="P790" s="177"/>
      <c r="Q790" s="177"/>
      <c r="R790" s="177"/>
      <c r="S790" s="177"/>
      <c r="T790" s="177"/>
      <c r="U790" s="177"/>
      <c r="V790" s="177"/>
      <c r="W790" s="177"/>
      <c r="X790" s="177"/>
      <c r="Y790" s="177"/>
      <c r="Z790" s="177"/>
      <c r="AA790" s="177"/>
    </row>
    <row r="791">
      <c r="A791" s="177"/>
      <c r="B791" s="177"/>
      <c r="C791" s="177"/>
      <c r="D791" s="177"/>
      <c r="E791" s="177"/>
      <c r="F791" s="177"/>
      <c r="G791" s="177"/>
      <c r="H791" s="198"/>
      <c r="I791" s="177"/>
      <c r="J791" s="177"/>
      <c r="K791" s="177"/>
      <c r="L791" s="177"/>
      <c r="M791" s="177"/>
      <c r="N791" s="177"/>
      <c r="O791" s="177"/>
      <c r="P791" s="177"/>
      <c r="Q791" s="177"/>
      <c r="R791" s="177"/>
      <c r="S791" s="177"/>
      <c r="T791" s="177"/>
      <c r="U791" s="177"/>
      <c r="V791" s="177"/>
      <c r="W791" s="177"/>
      <c r="X791" s="177"/>
      <c r="Y791" s="177"/>
      <c r="Z791" s="177"/>
      <c r="AA791" s="177"/>
    </row>
    <row r="792">
      <c r="A792" s="177"/>
      <c r="B792" s="177"/>
      <c r="C792" s="177"/>
      <c r="D792" s="177"/>
      <c r="E792" s="177"/>
      <c r="F792" s="177"/>
      <c r="G792" s="177"/>
      <c r="H792" s="198"/>
      <c r="I792" s="177"/>
      <c r="J792" s="177"/>
      <c r="K792" s="177"/>
      <c r="L792" s="177"/>
      <c r="M792" s="177"/>
      <c r="N792" s="177"/>
      <c r="O792" s="177"/>
      <c r="P792" s="177"/>
      <c r="Q792" s="177"/>
      <c r="R792" s="177"/>
      <c r="S792" s="177"/>
      <c r="T792" s="177"/>
      <c r="U792" s="177"/>
      <c r="V792" s="177"/>
      <c r="W792" s="177"/>
      <c r="X792" s="177"/>
      <c r="Y792" s="177"/>
      <c r="Z792" s="177"/>
      <c r="AA792" s="177"/>
    </row>
    <row r="793">
      <c r="A793" s="177"/>
      <c r="B793" s="177"/>
      <c r="C793" s="177"/>
      <c r="D793" s="177"/>
      <c r="E793" s="177"/>
      <c r="F793" s="177"/>
      <c r="G793" s="177"/>
      <c r="H793" s="198"/>
      <c r="I793" s="177"/>
      <c r="J793" s="177"/>
      <c r="K793" s="177"/>
      <c r="L793" s="177"/>
      <c r="M793" s="177"/>
      <c r="N793" s="177"/>
      <c r="O793" s="177"/>
      <c r="P793" s="177"/>
      <c r="Q793" s="177"/>
      <c r="R793" s="177"/>
      <c r="S793" s="177"/>
      <c r="T793" s="177"/>
      <c r="U793" s="177"/>
      <c r="V793" s="177"/>
      <c r="W793" s="177"/>
      <c r="X793" s="177"/>
      <c r="Y793" s="177"/>
      <c r="Z793" s="177"/>
      <c r="AA793" s="177"/>
    </row>
    <row r="794">
      <c r="A794" s="177"/>
      <c r="B794" s="177"/>
      <c r="C794" s="177"/>
      <c r="D794" s="177"/>
      <c r="E794" s="177"/>
      <c r="F794" s="177"/>
      <c r="G794" s="177"/>
      <c r="H794" s="198"/>
      <c r="I794" s="177"/>
      <c r="J794" s="177"/>
      <c r="K794" s="177"/>
      <c r="L794" s="177"/>
      <c r="M794" s="177"/>
      <c r="N794" s="177"/>
      <c r="O794" s="177"/>
      <c r="P794" s="177"/>
      <c r="Q794" s="177"/>
      <c r="R794" s="177"/>
      <c r="S794" s="177"/>
      <c r="T794" s="177"/>
      <c r="U794" s="177"/>
      <c r="V794" s="177"/>
      <c r="W794" s="177"/>
      <c r="X794" s="177"/>
      <c r="Y794" s="177"/>
      <c r="Z794" s="177"/>
      <c r="AA794" s="177"/>
    </row>
    <row r="795">
      <c r="A795" s="177"/>
      <c r="B795" s="177"/>
      <c r="C795" s="177"/>
      <c r="D795" s="177"/>
      <c r="E795" s="177"/>
      <c r="F795" s="177"/>
      <c r="G795" s="177"/>
      <c r="H795" s="198"/>
      <c r="I795" s="177"/>
      <c r="J795" s="177"/>
      <c r="K795" s="177"/>
      <c r="L795" s="177"/>
      <c r="M795" s="177"/>
      <c r="N795" s="177"/>
      <c r="O795" s="177"/>
      <c r="P795" s="177"/>
      <c r="Q795" s="177"/>
      <c r="R795" s="177"/>
      <c r="S795" s="177"/>
      <c r="T795" s="177"/>
      <c r="U795" s="177"/>
      <c r="V795" s="177"/>
      <c r="W795" s="177"/>
      <c r="X795" s="177"/>
      <c r="Y795" s="177"/>
      <c r="Z795" s="177"/>
      <c r="AA795" s="177"/>
    </row>
    <row r="796">
      <c r="A796" s="177"/>
      <c r="B796" s="177"/>
      <c r="C796" s="177"/>
      <c r="D796" s="177"/>
      <c r="E796" s="177"/>
      <c r="F796" s="177"/>
      <c r="G796" s="177"/>
      <c r="H796" s="198"/>
      <c r="I796" s="177"/>
      <c r="J796" s="177"/>
      <c r="K796" s="177"/>
      <c r="L796" s="177"/>
      <c r="M796" s="177"/>
      <c r="N796" s="177"/>
      <c r="O796" s="177"/>
      <c r="P796" s="177"/>
      <c r="Q796" s="177"/>
      <c r="R796" s="177"/>
      <c r="S796" s="177"/>
      <c r="T796" s="177"/>
      <c r="U796" s="177"/>
      <c r="V796" s="177"/>
      <c r="W796" s="177"/>
      <c r="X796" s="177"/>
      <c r="Y796" s="177"/>
      <c r="Z796" s="177"/>
      <c r="AA796" s="177"/>
    </row>
    <row r="797">
      <c r="A797" s="177"/>
      <c r="B797" s="177"/>
      <c r="C797" s="177"/>
      <c r="D797" s="177"/>
      <c r="E797" s="177"/>
      <c r="F797" s="177"/>
      <c r="G797" s="177"/>
      <c r="H797" s="198"/>
      <c r="I797" s="177"/>
      <c r="J797" s="177"/>
      <c r="K797" s="177"/>
      <c r="L797" s="177"/>
      <c r="M797" s="177"/>
      <c r="N797" s="177"/>
      <c r="O797" s="177"/>
      <c r="P797" s="177"/>
      <c r="Q797" s="177"/>
      <c r="R797" s="177"/>
      <c r="S797" s="177"/>
      <c r="T797" s="177"/>
      <c r="U797" s="177"/>
      <c r="V797" s="177"/>
      <c r="W797" s="177"/>
      <c r="X797" s="177"/>
      <c r="Y797" s="177"/>
      <c r="Z797" s="177"/>
      <c r="AA797" s="177"/>
    </row>
    <row r="798">
      <c r="A798" s="177"/>
      <c r="B798" s="177"/>
      <c r="C798" s="177"/>
      <c r="D798" s="177"/>
      <c r="E798" s="177"/>
      <c r="F798" s="177"/>
      <c r="G798" s="177"/>
      <c r="H798" s="198"/>
      <c r="I798" s="177"/>
      <c r="J798" s="177"/>
      <c r="K798" s="177"/>
      <c r="L798" s="177"/>
      <c r="M798" s="177"/>
      <c r="N798" s="177"/>
      <c r="O798" s="177"/>
      <c r="P798" s="177"/>
      <c r="Q798" s="177"/>
      <c r="R798" s="177"/>
      <c r="S798" s="177"/>
      <c r="T798" s="177"/>
      <c r="U798" s="177"/>
      <c r="V798" s="177"/>
      <c r="W798" s="177"/>
      <c r="X798" s="177"/>
      <c r="Y798" s="177"/>
      <c r="Z798" s="177"/>
      <c r="AA798" s="177"/>
    </row>
    <row r="799">
      <c r="A799" s="177"/>
      <c r="B799" s="177"/>
      <c r="C799" s="177"/>
      <c r="D799" s="177"/>
      <c r="E799" s="177"/>
      <c r="F799" s="177"/>
      <c r="G799" s="177"/>
      <c r="H799" s="198"/>
      <c r="I799" s="177"/>
      <c r="J799" s="177"/>
      <c r="K799" s="177"/>
      <c r="L799" s="177"/>
      <c r="M799" s="177"/>
      <c r="N799" s="177"/>
      <c r="O799" s="177"/>
      <c r="P799" s="177"/>
      <c r="Q799" s="177"/>
      <c r="R799" s="177"/>
      <c r="S799" s="177"/>
      <c r="T799" s="177"/>
      <c r="U799" s="177"/>
      <c r="V799" s="177"/>
      <c r="W799" s="177"/>
      <c r="X799" s="177"/>
      <c r="Y799" s="177"/>
      <c r="Z799" s="177"/>
      <c r="AA799" s="177"/>
    </row>
    <row r="800">
      <c r="A800" s="177"/>
      <c r="B800" s="177"/>
      <c r="C800" s="177"/>
      <c r="D800" s="177"/>
      <c r="E800" s="177"/>
      <c r="F800" s="177"/>
      <c r="G800" s="177"/>
      <c r="H800" s="198"/>
      <c r="I800" s="177"/>
      <c r="J800" s="177"/>
      <c r="K800" s="177"/>
      <c r="L800" s="177"/>
      <c r="M800" s="177"/>
      <c r="N800" s="177"/>
      <c r="O800" s="177"/>
      <c r="P800" s="177"/>
      <c r="Q800" s="177"/>
      <c r="R800" s="177"/>
      <c r="S800" s="177"/>
      <c r="T800" s="177"/>
      <c r="U800" s="177"/>
      <c r="V800" s="177"/>
      <c r="W800" s="177"/>
      <c r="X800" s="177"/>
      <c r="Y800" s="177"/>
      <c r="Z800" s="177"/>
      <c r="AA800" s="177"/>
    </row>
    <row r="801">
      <c r="A801" s="177"/>
      <c r="B801" s="177"/>
      <c r="C801" s="177"/>
      <c r="D801" s="177"/>
      <c r="E801" s="177"/>
      <c r="F801" s="177"/>
      <c r="G801" s="177"/>
      <c r="H801" s="198"/>
      <c r="I801" s="177"/>
      <c r="J801" s="177"/>
      <c r="K801" s="177"/>
      <c r="L801" s="177"/>
      <c r="M801" s="177"/>
      <c r="N801" s="177"/>
      <c r="O801" s="177"/>
      <c r="P801" s="177"/>
      <c r="Q801" s="177"/>
      <c r="R801" s="177"/>
      <c r="S801" s="177"/>
      <c r="T801" s="177"/>
      <c r="U801" s="177"/>
      <c r="V801" s="177"/>
      <c r="W801" s="177"/>
      <c r="X801" s="177"/>
      <c r="Y801" s="177"/>
      <c r="Z801" s="177"/>
      <c r="AA801" s="177"/>
    </row>
    <row r="802">
      <c r="A802" s="177"/>
      <c r="B802" s="177"/>
      <c r="C802" s="177"/>
      <c r="D802" s="177"/>
      <c r="E802" s="177"/>
      <c r="F802" s="177"/>
      <c r="G802" s="177"/>
      <c r="H802" s="198"/>
      <c r="I802" s="177"/>
      <c r="J802" s="177"/>
      <c r="K802" s="177"/>
      <c r="L802" s="177"/>
      <c r="M802" s="177"/>
      <c r="N802" s="177"/>
      <c r="O802" s="177"/>
      <c r="P802" s="177"/>
      <c r="Q802" s="177"/>
      <c r="R802" s="177"/>
      <c r="S802" s="177"/>
      <c r="T802" s="177"/>
      <c r="U802" s="177"/>
      <c r="V802" s="177"/>
      <c r="W802" s="177"/>
      <c r="X802" s="177"/>
      <c r="Y802" s="177"/>
      <c r="Z802" s="177"/>
      <c r="AA802" s="177"/>
    </row>
    <row r="803">
      <c r="A803" s="177"/>
      <c r="B803" s="177"/>
      <c r="C803" s="177"/>
      <c r="D803" s="177"/>
      <c r="E803" s="177"/>
      <c r="F803" s="177"/>
      <c r="G803" s="177"/>
      <c r="H803" s="198"/>
      <c r="I803" s="177"/>
      <c r="J803" s="177"/>
      <c r="K803" s="177"/>
      <c r="L803" s="177"/>
      <c r="M803" s="177"/>
      <c r="N803" s="177"/>
      <c r="O803" s="177"/>
      <c r="P803" s="177"/>
      <c r="Q803" s="177"/>
      <c r="R803" s="177"/>
      <c r="S803" s="177"/>
      <c r="T803" s="177"/>
      <c r="U803" s="177"/>
      <c r="V803" s="177"/>
      <c r="W803" s="177"/>
      <c r="X803" s="177"/>
      <c r="Y803" s="177"/>
      <c r="Z803" s="177"/>
      <c r="AA803" s="177"/>
    </row>
    <row r="804">
      <c r="A804" s="177"/>
      <c r="B804" s="177"/>
      <c r="C804" s="177"/>
      <c r="D804" s="177"/>
      <c r="E804" s="177"/>
      <c r="F804" s="177"/>
      <c r="G804" s="177"/>
      <c r="H804" s="198"/>
      <c r="I804" s="177"/>
      <c r="J804" s="177"/>
      <c r="K804" s="177"/>
      <c r="L804" s="177"/>
      <c r="M804" s="177"/>
      <c r="N804" s="177"/>
      <c r="O804" s="177"/>
      <c r="P804" s="177"/>
      <c r="Q804" s="177"/>
      <c r="R804" s="177"/>
      <c r="S804" s="177"/>
      <c r="T804" s="177"/>
      <c r="U804" s="177"/>
      <c r="V804" s="177"/>
      <c r="W804" s="177"/>
      <c r="X804" s="177"/>
      <c r="Y804" s="177"/>
      <c r="Z804" s="177"/>
      <c r="AA804" s="177"/>
    </row>
    <row r="805">
      <c r="A805" s="177"/>
      <c r="B805" s="177"/>
      <c r="C805" s="177"/>
      <c r="D805" s="177"/>
      <c r="E805" s="177"/>
      <c r="F805" s="177"/>
      <c r="G805" s="177"/>
      <c r="H805" s="198"/>
      <c r="I805" s="177"/>
      <c r="J805" s="177"/>
      <c r="K805" s="177"/>
      <c r="L805" s="177"/>
      <c r="M805" s="177"/>
      <c r="N805" s="177"/>
      <c r="O805" s="177"/>
      <c r="P805" s="177"/>
      <c r="Q805" s="177"/>
      <c r="R805" s="177"/>
      <c r="S805" s="177"/>
      <c r="T805" s="177"/>
      <c r="U805" s="177"/>
      <c r="V805" s="177"/>
      <c r="W805" s="177"/>
      <c r="X805" s="177"/>
      <c r="Y805" s="177"/>
      <c r="Z805" s="177"/>
      <c r="AA805" s="177"/>
    </row>
    <row r="806">
      <c r="A806" s="177"/>
      <c r="B806" s="177"/>
      <c r="C806" s="177"/>
      <c r="D806" s="177"/>
      <c r="E806" s="177"/>
      <c r="F806" s="177"/>
      <c r="G806" s="177"/>
      <c r="H806" s="198"/>
      <c r="I806" s="177"/>
      <c r="J806" s="177"/>
      <c r="K806" s="177"/>
      <c r="L806" s="177"/>
      <c r="M806" s="177"/>
      <c r="N806" s="177"/>
      <c r="O806" s="177"/>
      <c r="P806" s="177"/>
      <c r="Q806" s="177"/>
      <c r="R806" s="177"/>
      <c r="S806" s="177"/>
      <c r="T806" s="177"/>
      <c r="U806" s="177"/>
      <c r="V806" s="177"/>
      <c r="W806" s="177"/>
      <c r="X806" s="177"/>
      <c r="Y806" s="177"/>
      <c r="Z806" s="177"/>
      <c r="AA806" s="177"/>
    </row>
    <row r="807">
      <c r="A807" s="177"/>
      <c r="B807" s="177"/>
      <c r="C807" s="177"/>
      <c r="D807" s="177"/>
      <c r="E807" s="177"/>
      <c r="F807" s="177"/>
      <c r="G807" s="177"/>
      <c r="H807" s="198"/>
      <c r="I807" s="177"/>
      <c r="J807" s="177"/>
      <c r="K807" s="177"/>
      <c r="L807" s="177"/>
      <c r="M807" s="177"/>
      <c r="N807" s="177"/>
      <c r="O807" s="177"/>
      <c r="P807" s="177"/>
      <c r="Q807" s="177"/>
      <c r="R807" s="177"/>
      <c r="S807" s="177"/>
      <c r="T807" s="177"/>
      <c r="U807" s="177"/>
      <c r="V807" s="177"/>
      <c r="W807" s="177"/>
      <c r="X807" s="177"/>
      <c r="Y807" s="177"/>
      <c r="Z807" s="177"/>
      <c r="AA807" s="177"/>
    </row>
    <row r="808">
      <c r="A808" s="177"/>
      <c r="B808" s="177"/>
      <c r="C808" s="177"/>
      <c r="D808" s="177"/>
      <c r="E808" s="177"/>
      <c r="F808" s="177"/>
      <c r="G808" s="177"/>
      <c r="H808" s="198"/>
      <c r="I808" s="177"/>
      <c r="J808" s="177"/>
      <c r="K808" s="177"/>
      <c r="L808" s="177"/>
      <c r="M808" s="177"/>
      <c r="N808" s="177"/>
      <c r="O808" s="177"/>
      <c r="P808" s="177"/>
      <c r="Q808" s="177"/>
      <c r="R808" s="177"/>
      <c r="S808" s="177"/>
      <c r="T808" s="177"/>
      <c r="U808" s="177"/>
      <c r="V808" s="177"/>
      <c r="W808" s="177"/>
      <c r="X808" s="177"/>
      <c r="Y808" s="177"/>
      <c r="Z808" s="177"/>
      <c r="AA808" s="177"/>
    </row>
    <row r="809">
      <c r="A809" s="177"/>
      <c r="B809" s="177"/>
      <c r="C809" s="177"/>
      <c r="D809" s="177"/>
      <c r="E809" s="177"/>
      <c r="F809" s="177"/>
      <c r="G809" s="177"/>
      <c r="H809" s="198"/>
      <c r="I809" s="177"/>
      <c r="J809" s="177"/>
      <c r="K809" s="177"/>
      <c r="L809" s="177"/>
      <c r="M809" s="177"/>
      <c r="N809" s="177"/>
      <c r="O809" s="177"/>
      <c r="P809" s="177"/>
      <c r="Q809" s="177"/>
      <c r="R809" s="177"/>
      <c r="S809" s="177"/>
      <c r="T809" s="177"/>
      <c r="U809" s="177"/>
      <c r="V809" s="177"/>
      <c r="W809" s="177"/>
      <c r="X809" s="177"/>
      <c r="Y809" s="177"/>
      <c r="Z809" s="177"/>
      <c r="AA809" s="177"/>
    </row>
    <row r="810">
      <c r="A810" s="177"/>
      <c r="B810" s="177"/>
      <c r="C810" s="177"/>
      <c r="D810" s="177"/>
      <c r="E810" s="177"/>
      <c r="F810" s="177"/>
      <c r="G810" s="177"/>
      <c r="H810" s="198"/>
      <c r="I810" s="177"/>
      <c r="J810" s="177"/>
      <c r="K810" s="177"/>
      <c r="L810" s="177"/>
      <c r="M810" s="177"/>
      <c r="N810" s="177"/>
      <c r="O810" s="177"/>
      <c r="P810" s="177"/>
      <c r="Q810" s="177"/>
      <c r="R810" s="177"/>
      <c r="S810" s="177"/>
      <c r="T810" s="177"/>
      <c r="U810" s="177"/>
      <c r="V810" s="177"/>
      <c r="W810" s="177"/>
      <c r="X810" s="177"/>
      <c r="Y810" s="177"/>
      <c r="Z810" s="177"/>
      <c r="AA810" s="177"/>
    </row>
    <row r="811">
      <c r="A811" s="177"/>
      <c r="B811" s="177"/>
      <c r="C811" s="177"/>
      <c r="D811" s="177"/>
      <c r="E811" s="177"/>
      <c r="F811" s="177"/>
      <c r="G811" s="177"/>
      <c r="H811" s="198"/>
      <c r="I811" s="177"/>
      <c r="J811" s="177"/>
      <c r="K811" s="177"/>
      <c r="L811" s="177"/>
      <c r="M811" s="177"/>
      <c r="N811" s="177"/>
      <c r="O811" s="177"/>
      <c r="P811" s="177"/>
      <c r="Q811" s="177"/>
      <c r="R811" s="177"/>
      <c r="S811" s="177"/>
      <c r="T811" s="177"/>
      <c r="U811" s="177"/>
      <c r="V811" s="177"/>
      <c r="W811" s="177"/>
      <c r="X811" s="177"/>
      <c r="Y811" s="177"/>
      <c r="Z811" s="177"/>
      <c r="AA811" s="177"/>
    </row>
    <row r="812">
      <c r="A812" s="177"/>
      <c r="B812" s="177"/>
      <c r="C812" s="177"/>
      <c r="D812" s="177"/>
      <c r="E812" s="177"/>
      <c r="F812" s="177"/>
      <c r="G812" s="177"/>
      <c r="H812" s="198"/>
      <c r="I812" s="177"/>
      <c r="J812" s="177"/>
      <c r="K812" s="177"/>
      <c r="L812" s="177"/>
      <c r="M812" s="177"/>
      <c r="N812" s="177"/>
      <c r="O812" s="177"/>
      <c r="P812" s="177"/>
      <c r="Q812" s="177"/>
      <c r="R812" s="177"/>
      <c r="S812" s="177"/>
      <c r="T812" s="177"/>
      <c r="U812" s="177"/>
      <c r="V812" s="177"/>
      <c r="W812" s="177"/>
      <c r="X812" s="177"/>
      <c r="Y812" s="177"/>
      <c r="Z812" s="177"/>
      <c r="AA812" s="177"/>
    </row>
    <row r="813">
      <c r="A813" s="177"/>
      <c r="B813" s="177"/>
      <c r="C813" s="177"/>
      <c r="D813" s="177"/>
      <c r="E813" s="177"/>
      <c r="F813" s="177"/>
      <c r="G813" s="177"/>
      <c r="H813" s="198"/>
      <c r="I813" s="177"/>
      <c r="J813" s="177"/>
      <c r="K813" s="177"/>
      <c r="L813" s="177"/>
      <c r="M813" s="177"/>
      <c r="N813" s="177"/>
      <c r="O813" s="177"/>
      <c r="P813" s="177"/>
      <c r="Q813" s="177"/>
      <c r="R813" s="177"/>
      <c r="S813" s="177"/>
      <c r="T813" s="177"/>
      <c r="U813" s="177"/>
      <c r="V813" s="177"/>
      <c r="W813" s="177"/>
      <c r="X813" s="177"/>
      <c r="Y813" s="177"/>
      <c r="Z813" s="177"/>
      <c r="AA813" s="177"/>
    </row>
    <row r="814">
      <c r="A814" s="177"/>
      <c r="B814" s="177"/>
      <c r="C814" s="177"/>
      <c r="D814" s="177"/>
      <c r="E814" s="177"/>
      <c r="F814" s="177"/>
      <c r="G814" s="177"/>
      <c r="H814" s="198"/>
      <c r="I814" s="177"/>
      <c r="J814" s="177"/>
      <c r="K814" s="177"/>
      <c r="L814" s="177"/>
      <c r="M814" s="177"/>
      <c r="N814" s="177"/>
      <c r="O814" s="177"/>
      <c r="P814" s="177"/>
      <c r="Q814" s="177"/>
      <c r="R814" s="177"/>
      <c r="S814" s="177"/>
      <c r="T814" s="177"/>
      <c r="U814" s="177"/>
      <c r="V814" s="177"/>
      <c r="W814" s="177"/>
      <c r="X814" s="177"/>
      <c r="Y814" s="177"/>
      <c r="Z814" s="177"/>
      <c r="AA814" s="177"/>
    </row>
    <row r="815">
      <c r="A815" s="177"/>
      <c r="B815" s="177"/>
      <c r="C815" s="177"/>
      <c r="D815" s="177"/>
      <c r="E815" s="177"/>
      <c r="F815" s="177"/>
      <c r="G815" s="177"/>
      <c r="H815" s="198"/>
      <c r="I815" s="177"/>
      <c r="J815" s="177"/>
      <c r="K815" s="177"/>
      <c r="L815" s="177"/>
      <c r="M815" s="177"/>
      <c r="N815" s="177"/>
      <c r="O815" s="177"/>
      <c r="P815" s="177"/>
      <c r="Q815" s="177"/>
      <c r="R815" s="177"/>
      <c r="S815" s="177"/>
      <c r="T815" s="177"/>
      <c r="U815" s="177"/>
      <c r="V815" s="177"/>
      <c r="W815" s="177"/>
      <c r="X815" s="177"/>
      <c r="Y815" s="177"/>
      <c r="Z815" s="177"/>
      <c r="AA815" s="177"/>
    </row>
    <row r="816">
      <c r="A816" s="177"/>
      <c r="B816" s="177"/>
      <c r="C816" s="177"/>
      <c r="D816" s="177"/>
      <c r="E816" s="177"/>
      <c r="F816" s="177"/>
      <c r="G816" s="177"/>
      <c r="H816" s="198"/>
      <c r="I816" s="177"/>
      <c r="J816" s="177"/>
      <c r="K816" s="177"/>
      <c r="L816" s="177"/>
      <c r="M816" s="177"/>
      <c r="N816" s="177"/>
      <c r="O816" s="177"/>
      <c r="P816" s="177"/>
      <c r="Q816" s="177"/>
      <c r="R816" s="177"/>
      <c r="S816" s="177"/>
      <c r="T816" s="177"/>
      <c r="U816" s="177"/>
      <c r="V816" s="177"/>
      <c r="W816" s="177"/>
      <c r="X816" s="177"/>
      <c r="Y816" s="177"/>
      <c r="Z816" s="177"/>
      <c r="AA816" s="177"/>
    </row>
    <row r="817">
      <c r="A817" s="177"/>
      <c r="B817" s="177"/>
      <c r="C817" s="177"/>
      <c r="D817" s="177"/>
      <c r="E817" s="177"/>
      <c r="F817" s="177"/>
      <c r="G817" s="177"/>
      <c r="H817" s="198"/>
      <c r="I817" s="177"/>
      <c r="J817" s="177"/>
      <c r="K817" s="177"/>
      <c r="L817" s="177"/>
      <c r="M817" s="177"/>
      <c r="N817" s="177"/>
      <c r="O817" s="177"/>
      <c r="P817" s="177"/>
      <c r="Q817" s="177"/>
      <c r="R817" s="177"/>
      <c r="S817" s="177"/>
      <c r="T817" s="177"/>
      <c r="U817" s="177"/>
      <c r="V817" s="177"/>
      <c r="W817" s="177"/>
      <c r="X817" s="177"/>
      <c r="Y817" s="177"/>
      <c r="Z817" s="177"/>
      <c r="AA817" s="177"/>
    </row>
    <row r="818">
      <c r="A818" s="177"/>
      <c r="B818" s="177"/>
      <c r="C818" s="177"/>
      <c r="D818" s="177"/>
      <c r="E818" s="177"/>
      <c r="F818" s="177"/>
      <c r="G818" s="177"/>
      <c r="H818" s="198"/>
      <c r="I818" s="177"/>
      <c r="J818" s="177"/>
      <c r="K818" s="177"/>
      <c r="L818" s="177"/>
      <c r="M818" s="177"/>
      <c r="N818" s="177"/>
      <c r="O818" s="177"/>
      <c r="P818" s="177"/>
      <c r="Q818" s="177"/>
      <c r="R818" s="177"/>
      <c r="S818" s="177"/>
      <c r="T818" s="177"/>
      <c r="U818" s="177"/>
      <c r="V818" s="177"/>
      <c r="W818" s="177"/>
      <c r="X818" s="177"/>
      <c r="Y818" s="177"/>
      <c r="Z818" s="177"/>
      <c r="AA818" s="177"/>
    </row>
    <row r="819">
      <c r="A819" s="177"/>
      <c r="B819" s="177"/>
      <c r="C819" s="177"/>
      <c r="D819" s="177"/>
      <c r="E819" s="177"/>
      <c r="F819" s="177"/>
      <c r="G819" s="177"/>
      <c r="H819" s="198"/>
      <c r="I819" s="177"/>
      <c r="J819" s="177"/>
      <c r="K819" s="177"/>
      <c r="L819" s="177"/>
      <c r="M819" s="177"/>
      <c r="N819" s="177"/>
      <c r="O819" s="177"/>
      <c r="P819" s="177"/>
      <c r="Q819" s="177"/>
      <c r="R819" s="177"/>
      <c r="S819" s="177"/>
      <c r="T819" s="177"/>
      <c r="U819" s="177"/>
      <c r="V819" s="177"/>
      <c r="W819" s="177"/>
      <c r="X819" s="177"/>
      <c r="Y819" s="177"/>
      <c r="Z819" s="177"/>
      <c r="AA819" s="177"/>
    </row>
    <row r="820">
      <c r="A820" s="177"/>
      <c r="B820" s="177"/>
      <c r="C820" s="177"/>
      <c r="D820" s="177"/>
      <c r="E820" s="177"/>
      <c r="F820" s="177"/>
      <c r="G820" s="177"/>
      <c r="H820" s="198"/>
      <c r="I820" s="177"/>
      <c r="J820" s="177"/>
      <c r="K820" s="177"/>
      <c r="L820" s="177"/>
      <c r="M820" s="177"/>
      <c r="N820" s="177"/>
      <c r="O820" s="177"/>
      <c r="P820" s="177"/>
      <c r="Q820" s="177"/>
      <c r="R820" s="177"/>
      <c r="S820" s="177"/>
      <c r="T820" s="177"/>
      <c r="U820" s="177"/>
      <c r="V820" s="177"/>
      <c r="W820" s="177"/>
      <c r="X820" s="177"/>
      <c r="Y820" s="177"/>
      <c r="Z820" s="177"/>
      <c r="AA820" s="177"/>
    </row>
    <row r="821">
      <c r="A821" s="177"/>
      <c r="B821" s="177"/>
      <c r="C821" s="177"/>
      <c r="D821" s="177"/>
      <c r="E821" s="177"/>
      <c r="F821" s="177"/>
      <c r="G821" s="177"/>
      <c r="H821" s="198"/>
      <c r="I821" s="177"/>
      <c r="J821" s="177"/>
      <c r="K821" s="177"/>
      <c r="L821" s="177"/>
      <c r="M821" s="177"/>
      <c r="N821" s="177"/>
      <c r="O821" s="177"/>
      <c r="P821" s="177"/>
      <c r="Q821" s="177"/>
      <c r="R821" s="177"/>
      <c r="S821" s="177"/>
      <c r="T821" s="177"/>
      <c r="U821" s="177"/>
      <c r="V821" s="177"/>
      <c r="W821" s="177"/>
      <c r="X821" s="177"/>
      <c r="Y821" s="177"/>
      <c r="Z821" s="177"/>
      <c r="AA821" s="177"/>
    </row>
    <row r="822">
      <c r="A822" s="177"/>
      <c r="B822" s="177"/>
      <c r="C822" s="177"/>
      <c r="D822" s="177"/>
      <c r="E822" s="177"/>
      <c r="F822" s="177"/>
      <c r="G822" s="177"/>
      <c r="H822" s="198"/>
      <c r="I822" s="177"/>
      <c r="J822" s="177"/>
      <c r="K822" s="177"/>
      <c r="L822" s="177"/>
      <c r="M822" s="177"/>
      <c r="N822" s="177"/>
      <c r="O822" s="177"/>
      <c r="P822" s="177"/>
      <c r="Q822" s="177"/>
      <c r="R822" s="177"/>
      <c r="S822" s="177"/>
      <c r="T822" s="177"/>
      <c r="U822" s="177"/>
      <c r="V822" s="177"/>
      <c r="W822" s="177"/>
      <c r="X822" s="177"/>
      <c r="Y822" s="177"/>
      <c r="Z822" s="177"/>
      <c r="AA822" s="177"/>
    </row>
    <row r="823">
      <c r="A823" s="177"/>
      <c r="B823" s="177"/>
      <c r="C823" s="177"/>
      <c r="D823" s="177"/>
      <c r="E823" s="177"/>
      <c r="F823" s="177"/>
      <c r="G823" s="177"/>
      <c r="H823" s="198"/>
      <c r="I823" s="177"/>
      <c r="J823" s="177"/>
      <c r="K823" s="177"/>
      <c r="L823" s="177"/>
      <c r="M823" s="177"/>
      <c r="N823" s="177"/>
      <c r="O823" s="177"/>
      <c r="P823" s="177"/>
      <c r="Q823" s="177"/>
      <c r="R823" s="177"/>
      <c r="S823" s="177"/>
      <c r="T823" s="177"/>
      <c r="U823" s="177"/>
      <c r="V823" s="177"/>
      <c r="W823" s="177"/>
      <c r="X823" s="177"/>
      <c r="Y823" s="177"/>
      <c r="Z823" s="177"/>
      <c r="AA823" s="177"/>
    </row>
    <row r="824">
      <c r="A824" s="177"/>
      <c r="B824" s="177"/>
      <c r="C824" s="177"/>
      <c r="D824" s="177"/>
      <c r="E824" s="177"/>
      <c r="F824" s="177"/>
      <c r="G824" s="177"/>
      <c r="H824" s="198"/>
      <c r="I824" s="177"/>
      <c r="J824" s="177"/>
      <c r="K824" s="177"/>
      <c r="L824" s="177"/>
      <c r="M824" s="177"/>
      <c r="N824" s="177"/>
      <c r="O824" s="177"/>
      <c r="P824" s="177"/>
      <c r="Q824" s="177"/>
      <c r="R824" s="177"/>
      <c r="S824" s="177"/>
      <c r="T824" s="177"/>
      <c r="U824" s="177"/>
      <c r="V824" s="177"/>
      <c r="W824" s="177"/>
      <c r="X824" s="177"/>
      <c r="Y824" s="177"/>
      <c r="Z824" s="177"/>
      <c r="AA824" s="177"/>
    </row>
    <row r="825">
      <c r="A825" s="177"/>
      <c r="B825" s="177"/>
      <c r="C825" s="177"/>
      <c r="D825" s="177"/>
      <c r="E825" s="177"/>
      <c r="F825" s="177"/>
      <c r="G825" s="177"/>
      <c r="H825" s="198"/>
      <c r="I825" s="177"/>
      <c r="J825" s="177"/>
      <c r="K825" s="177"/>
      <c r="L825" s="177"/>
      <c r="M825" s="177"/>
      <c r="N825" s="177"/>
      <c r="O825" s="177"/>
      <c r="P825" s="177"/>
      <c r="Q825" s="177"/>
      <c r="R825" s="177"/>
      <c r="S825" s="177"/>
      <c r="T825" s="177"/>
      <c r="U825" s="177"/>
      <c r="V825" s="177"/>
      <c r="W825" s="177"/>
      <c r="X825" s="177"/>
      <c r="Y825" s="177"/>
      <c r="Z825" s="177"/>
      <c r="AA825" s="177"/>
    </row>
    <row r="826">
      <c r="A826" s="177"/>
      <c r="B826" s="177"/>
      <c r="C826" s="177"/>
      <c r="D826" s="177"/>
      <c r="E826" s="177"/>
      <c r="F826" s="177"/>
      <c r="G826" s="177"/>
      <c r="H826" s="198"/>
      <c r="I826" s="177"/>
      <c r="J826" s="177"/>
      <c r="K826" s="177"/>
      <c r="L826" s="177"/>
      <c r="M826" s="177"/>
      <c r="N826" s="177"/>
      <c r="O826" s="177"/>
      <c r="P826" s="177"/>
      <c r="Q826" s="177"/>
      <c r="R826" s="177"/>
      <c r="S826" s="177"/>
      <c r="T826" s="177"/>
      <c r="U826" s="177"/>
      <c r="V826" s="177"/>
      <c r="W826" s="177"/>
      <c r="X826" s="177"/>
      <c r="Y826" s="177"/>
      <c r="Z826" s="177"/>
      <c r="AA826" s="177"/>
    </row>
    <row r="827">
      <c r="A827" s="177"/>
      <c r="B827" s="177"/>
      <c r="C827" s="177"/>
      <c r="D827" s="177"/>
      <c r="E827" s="177"/>
      <c r="F827" s="177"/>
      <c r="G827" s="177"/>
      <c r="H827" s="198"/>
      <c r="I827" s="177"/>
      <c r="J827" s="177"/>
      <c r="K827" s="177"/>
      <c r="L827" s="177"/>
      <c r="M827" s="177"/>
      <c r="N827" s="177"/>
      <c r="O827" s="177"/>
      <c r="P827" s="177"/>
      <c r="Q827" s="177"/>
      <c r="R827" s="177"/>
      <c r="S827" s="177"/>
      <c r="T827" s="177"/>
      <c r="U827" s="177"/>
      <c r="V827" s="177"/>
      <c r="W827" s="177"/>
      <c r="X827" s="177"/>
      <c r="Y827" s="177"/>
      <c r="Z827" s="177"/>
      <c r="AA827" s="177"/>
    </row>
    <row r="828">
      <c r="A828" s="177"/>
      <c r="B828" s="177"/>
      <c r="C828" s="177"/>
      <c r="D828" s="177"/>
      <c r="E828" s="177"/>
      <c r="F828" s="177"/>
      <c r="G828" s="177"/>
      <c r="H828" s="198"/>
      <c r="I828" s="177"/>
      <c r="J828" s="177"/>
      <c r="K828" s="177"/>
      <c r="L828" s="177"/>
      <c r="M828" s="177"/>
      <c r="N828" s="177"/>
      <c r="O828" s="177"/>
      <c r="P828" s="177"/>
      <c r="Q828" s="177"/>
      <c r="R828" s="177"/>
      <c r="S828" s="177"/>
      <c r="T828" s="177"/>
      <c r="U828" s="177"/>
      <c r="V828" s="177"/>
      <c r="W828" s="177"/>
      <c r="X828" s="177"/>
      <c r="Y828" s="177"/>
      <c r="Z828" s="177"/>
      <c r="AA828" s="177"/>
    </row>
    <row r="829">
      <c r="A829" s="177"/>
      <c r="B829" s="177"/>
      <c r="C829" s="177"/>
      <c r="D829" s="177"/>
      <c r="E829" s="177"/>
      <c r="F829" s="177"/>
      <c r="G829" s="177"/>
      <c r="H829" s="198"/>
      <c r="I829" s="177"/>
      <c r="J829" s="177"/>
      <c r="K829" s="177"/>
      <c r="L829" s="177"/>
      <c r="M829" s="177"/>
      <c r="N829" s="177"/>
      <c r="O829" s="177"/>
      <c r="P829" s="177"/>
      <c r="Q829" s="177"/>
      <c r="R829" s="177"/>
      <c r="S829" s="177"/>
      <c r="T829" s="177"/>
      <c r="U829" s="177"/>
      <c r="V829" s="177"/>
      <c r="W829" s="177"/>
      <c r="X829" s="177"/>
      <c r="Y829" s="177"/>
      <c r="Z829" s="177"/>
      <c r="AA829" s="177"/>
    </row>
    <row r="830">
      <c r="A830" s="177"/>
      <c r="B830" s="177"/>
      <c r="C830" s="177"/>
      <c r="D830" s="177"/>
      <c r="E830" s="177"/>
      <c r="F830" s="177"/>
      <c r="G830" s="177"/>
      <c r="H830" s="198"/>
      <c r="I830" s="177"/>
      <c r="J830" s="177"/>
      <c r="K830" s="177"/>
      <c r="L830" s="177"/>
      <c r="M830" s="177"/>
      <c r="N830" s="177"/>
      <c r="O830" s="177"/>
      <c r="P830" s="177"/>
      <c r="Q830" s="177"/>
      <c r="R830" s="177"/>
      <c r="S830" s="177"/>
      <c r="T830" s="177"/>
      <c r="U830" s="177"/>
      <c r="V830" s="177"/>
      <c r="W830" s="177"/>
      <c r="X830" s="177"/>
      <c r="Y830" s="177"/>
      <c r="Z830" s="177"/>
      <c r="AA830" s="177"/>
    </row>
    <row r="831">
      <c r="A831" s="177"/>
      <c r="B831" s="177"/>
      <c r="C831" s="177"/>
      <c r="D831" s="177"/>
      <c r="E831" s="177"/>
      <c r="F831" s="177"/>
      <c r="G831" s="177"/>
      <c r="H831" s="198"/>
      <c r="I831" s="177"/>
      <c r="J831" s="177"/>
      <c r="K831" s="177"/>
      <c r="L831" s="177"/>
      <c r="M831" s="177"/>
      <c r="N831" s="177"/>
      <c r="O831" s="177"/>
      <c r="P831" s="177"/>
      <c r="Q831" s="177"/>
      <c r="R831" s="177"/>
      <c r="S831" s="177"/>
      <c r="T831" s="177"/>
      <c r="U831" s="177"/>
      <c r="V831" s="177"/>
      <c r="W831" s="177"/>
      <c r="X831" s="177"/>
      <c r="Y831" s="177"/>
      <c r="Z831" s="177"/>
      <c r="AA831" s="177"/>
    </row>
    <row r="832">
      <c r="A832" s="177"/>
      <c r="B832" s="177"/>
      <c r="C832" s="177"/>
      <c r="D832" s="177"/>
      <c r="E832" s="177"/>
      <c r="F832" s="177"/>
      <c r="G832" s="177"/>
      <c r="H832" s="198"/>
      <c r="I832" s="177"/>
      <c r="J832" s="177"/>
      <c r="K832" s="177"/>
      <c r="L832" s="177"/>
      <c r="M832" s="177"/>
      <c r="N832" s="177"/>
      <c r="O832" s="177"/>
      <c r="P832" s="177"/>
      <c r="Q832" s="177"/>
      <c r="R832" s="177"/>
      <c r="S832" s="177"/>
      <c r="T832" s="177"/>
      <c r="U832" s="177"/>
      <c r="V832" s="177"/>
      <c r="W832" s="177"/>
      <c r="X832" s="177"/>
      <c r="Y832" s="177"/>
      <c r="Z832" s="177"/>
      <c r="AA832" s="177"/>
    </row>
    <row r="833">
      <c r="A833" s="177"/>
      <c r="B833" s="177"/>
      <c r="C833" s="177"/>
      <c r="D833" s="177"/>
      <c r="E833" s="177"/>
      <c r="F833" s="177"/>
      <c r="G833" s="177"/>
      <c r="H833" s="198"/>
      <c r="I833" s="177"/>
      <c r="J833" s="177"/>
      <c r="K833" s="177"/>
      <c r="L833" s="177"/>
      <c r="M833" s="177"/>
      <c r="N833" s="177"/>
      <c r="O833" s="177"/>
      <c r="P833" s="177"/>
      <c r="Q833" s="177"/>
      <c r="R833" s="177"/>
      <c r="S833" s="177"/>
      <c r="T833" s="177"/>
      <c r="U833" s="177"/>
      <c r="V833" s="177"/>
      <c r="W833" s="177"/>
      <c r="X833" s="177"/>
      <c r="Y833" s="177"/>
      <c r="Z833" s="177"/>
      <c r="AA833" s="177"/>
    </row>
    <row r="834">
      <c r="A834" s="177"/>
      <c r="B834" s="177"/>
      <c r="C834" s="177"/>
      <c r="D834" s="177"/>
      <c r="E834" s="177"/>
      <c r="F834" s="177"/>
      <c r="G834" s="177"/>
      <c r="H834" s="198"/>
      <c r="I834" s="177"/>
      <c r="J834" s="177"/>
      <c r="K834" s="177"/>
      <c r="L834" s="177"/>
      <c r="M834" s="177"/>
      <c r="N834" s="177"/>
      <c r="O834" s="177"/>
      <c r="P834" s="177"/>
      <c r="Q834" s="177"/>
      <c r="R834" s="177"/>
      <c r="S834" s="177"/>
      <c r="T834" s="177"/>
      <c r="U834" s="177"/>
      <c r="V834" s="177"/>
      <c r="W834" s="177"/>
      <c r="X834" s="177"/>
      <c r="Y834" s="177"/>
      <c r="Z834" s="177"/>
      <c r="AA834" s="177"/>
    </row>
    <row r="835">
      <c r="A835" s="177"/>
      <c r="B835" s="177"/>
      <c r="C835" s="177"/>
      <c r="D835" s="177"/>
      <c r="E835" s="177"/>
      <c r="F835" s="177"/>
      <c r="G835" s="177"/>
      <c r="H835" s="198"/>
      <c r="I835" s="177"/>
      <c r="J835" s="177"/>
      <c r="K835" s="177"/>
      <c r="L835" s="177"/>
      <c r="M835" s="177"/>
      <c r="N835" s="177"/>
      <c r="O835" s="177"/>
      <c r="P835" s="177"/>
      <c r="Q835" s="177"/>
      <c r="R835" s="177"/>
      <c r="S835" s="177"/>
      <c r="T835" s="177"/>
      <c r="U835" s="177"/>
      <c r="V835" s="177"/>
      <c r="W835" s="177"/>
      <c r="X835" s="177"/>
      <c r="Y835" s="177"/>
      <c r="Z835" s="177"/>
      <c r="AA835" s="177"/>
    </row>
    <row r="836">
      <c r="A836" s="177"/>
      <c r="B836" s="177"/>
      <c r="C836" s="177"/>
      <c r="D836" s="177"/>
      <c r="E836" s="177"/>
      <c r="F836" s="177"/>
      <c r="G836" s="177"/>
      <c r="H836" s="198"/>
      <c r="I836" s="177"/>
      <c r="J836" s="177"/>
      <c r="K836" s="177"/>
      <c r="L836" s="177"/>
      <c r="M836" s="177"/>
      <c r="N836" s="177"/>
      <c r="O836" s="177"/>
      <c r="P836" s="177"/>
      <c r="Q836" s="177"/>
      <c r="R836" s="177"/>
      <c r="S836" s="177"/>
      <c r="T836" s="177"/>
      <c r="U836" s="177"/>
      <c r="V836" s="177"/>
      <c r="W836" s="177"/>
      <c r="X836" s="177"/>
      <c r="Y836" s="177"/>
      <c r="Z836" s="177"/>
      <c r="AA836" s="177"/>
    </row>
    <row r="837">
      <c r="A837" s="177"/>
      <c r="B837" s="177"/>
      <c r="C837" s="177"/>
      <c r="D837" s="177"/>
      <c r="E837" s="177"/>
      <c r="F837" s="177"/>
      <c r="G837" s="177"/>
      <c r="H837" s="198"/>
      <c r="I837" s="177"/>
      <c r="J837" s="177"/>
      <c r="K837" s="177"/>
      <c r="L837" s="177"/>
      <c r="M837" s="177"/>
      <c r="N837" s="177"/>
      <c r="O837" s="177"/>
      <c r="P837" s="177"/>
      <c r="Q837" s="177"/>
      <c r="R837" s="177"/>
      <c r="S837" s="177"/>
      <c r="T837" s="177"/>
      <c r="U837" s="177"/>
      <c r="V837" s="177"/>
      <c r="W837" s="177"/>
      <c r="X837" s="177"/>
      <c r="Y837" s="177"/>
      <c r="Z837" s="177"/>
      <c r="AA837" s="177"/>
    </row>
    <row r="838">
      <c r="A838" s="177"/>
      <c r="B838" s="177"/>
      <c r="C838" s="177"/>
      <c r="D838" s="177"/>
      <c r="E838" s="177"/>
      <c r="F838" s="177"/>
      <c r="G838" s="177"/>
      <c r="H838" s="198"/>
      <c r="I838" s="177"/>
      <c r="J838" s="177"/>
      <c r="K838" s="177"/>
      <c r="L838" s="177"/>
      <c r="M838" s="177"/>
      <c r="N838" s="177"/>
      <c r="O838" s="177"/>
      <c r="P838" s="177"/>
      <c r="Q838" s="177"/>
      <c r="R838" s="177"/>
      <c r="S838" s="177"/>
      <c r="T838" s="177"/>
      <c r="U838" s="177"/>
      <c r="V838" s="177"/>
      <c r="W838" s="177"/>
      <c r="X838" s="177"/>
      <c r="Y838" s="177"/>
      <c r="Z838" s="177"/>
      <c r="AA838" s="177"/>
    </row>
    <row r="839">
      <c r="A839" s="177"/>
      <c r="B839" s="177"/>
      <c r="C839" s="177"/>
      <c r="D839" s="177"/>
      <c r="E839" s="177"/>
      <c r="F839" s="177"/>
      <c r="G839" s="177"/>
      <c r="H839" s="198"/>
      <c r="I839" s="177"/>
      <c r="J839" s="177"/>
      <c r="K839" s="177"/>
      <c r="L839" s="177"/>
      <c r="M839" s="177"/>
      <c r="N839" s="177"/>
      <c r="O839" s="177"/>
      <c r="P839" s="177"/>
      <c r="Q839" s="177"/>
      <c r="R839" s="177"/>
      <c r="S839" s="177"/>
      <c r="T839" s="177"/>
      <c r="U839" s="177"/>
      <c r="V839" s="177"/>
      <c r="W839" s="177"/>
      <c r="X839" s="177"/>
      <c r="Y839" s="177"/>
      <c r="Z839" s="177"/>
      <c r="AA839" s="177"/>
    </row>
    <row r="840">
      <c r="A840" s="177"/>
      <c r="B840" s="177"/>
      <c r="C840" s="177"/>
      <c r="D840" s="177"/>
      <c r="E840" s="177"/>
      <c r="F840" s="177"/>
      <c r="G840" s="177"/>
      <c r="H840" s="198"/>
      <c r="I840" s="177"/>
      <c r="J840" s="177"/>
      <c r="K840" s="177"/>
      <c r="L840" s="177"/>
      <c r="M840" s="177"/>
      <c r="N840" s="177"/>
      <c r="O840" s="177"/>
      <c r="P840" s="177"/>
      <c r="Q840" s="177"/>
      <c r="R840" s="177"/>
      <c r="S840" s="177"/>
      <c r="T840" s="177"/>
      <c r="U840" s="177"/>
      <c r="V840" s="177"/>
      <c r="W840" s="177"/>
      <c r="X840" s="177"/>
      <c r="Y840" s="177"/>
      <c r="Z840" s="177"/>
      <c r="AA840" s="177"/>
    </row>
    <row r="841">
      <c r="A841" s="177"/>
      <c r="B841" s="177"/>
      <c r="C841" s="177"/>
      <c r="D841" s="177"/>
      <c r="E841" s="177"/>
      <c r="F841" s="177"/>
      <c r="G841" s="177"/>
      <c r="H841" s="198"/>
      <c r="I841" s="177"/>
      <c r="J841" s="177"/>
      <c r="K841" s="177"/>
      <c r="L841" s="177"/>
      <c r="M841" s="177"/>
      <c r="N841" s="177"/>
      <c r="O841" s="177"/>
      <c r="P841" s="177"/>
      <c r="Q841" s="177"/>
      <c r="R841" s="177"/>
      <c r="S841" s="177"/>
      <c r="T841" s="177"/>
      <c r="U841" s="177"/>
      <c r="V841" s="177"/>
      <c r="W841" s="177"/>
      <c r="X841" s="177"/>
      <c r="Y841" s="177"/>
      <c r="Z841" s="177"/>
      <c r="AA841" s="177"/>
    </row>
    <row r="842">
      <c r="A842" s="177"/>
      <c r="B842" s="177"/>
      <c r="C842" s="177"/>
      <c r="D842" s="177"/>
      <c r="E842" s="177"/>
      <c r="F842" s="177"/>
      <c r="G842" s="177"/>
      <c r="H842" s="198"/>
      <c r="I842" s="177"/>
      <c r="J842" s="177"/>
      <c r="K842" s="177"/>
      <c r="L842" s="177"/>
      <c r="M842" s="177"/>
      <c r="N842" s="177"/>
      <c r="O842" s="177"/>
      <c r="P842" s="177"/>
      <c r="Q842" s="177"/>
      <c r="R842" s="177"/>
      <c r="S842" s="177"/>
      <c r="T842" s="177"/>
      <c r="U842" s="177"/>
      <c r="V842" s="177"/>
      <c r="W842" s="177"/>
      <c r="X842" s="177"/>
      <c r="Y842" s="177"/>
      <c r="Z842" s="177"/>
      <c r="AA842" s="177"/>
    </row>
    <row r="843">
      <c r="A843" s="177"/>
      <c r="B843" s="177"/>
      <c r="C843" s="177"/>
      <c r="D843" s="177"/>
      <c r="E843" s="177"/>
      <c r="F843" s="177"/>
      <c r="G843" s="177"/>
      <c r="H843" s="198"/>
      <c r="I843" s="177"/>
      <c r="J843" s="177"/>
      <c r="K843" s="177"/>
      <c r="L843" s="177"/>
      <c r="M843" s="177"/>
      <c r="N843" s="177"/>
      <c r="O843" s="177"/>
      <c r="P843" s="177"/>
      <c r="Q843" s="177"/>
      <c r="R843" s="177"/>
      <c r="S843" s="177"/>
      <c r="T843" s="177"/>
      <c r="U843" s="177"/>
      <c r="V843" s="177"/>
      <c r="W843" s="177"/>
      <c r="X843" s="177"/>
      <c r="Y843" s="177"/>
      <c r="Z843" s="177"/>
      <c r="AA843" s="177"/>
    </row>
    <row r="844">
      <c r="A844" s="177"/>
      <c r="B844" s="177"/>
      <c r="C844" s="177"/>
      <c r="D844" s="177"/>
      <c r="E844" s="177"/>
      <c r="F844" s="177"/>
      <c r="G844" s="177"/>
      <c r="H844" s="198"/>
      <c r="I844" s="177"/>
      <c r="J844" s="177"/>
      <c r="K844" s="177"/>
      <c r="L844" s="177"/>
      <c r="M844" s="177"/>
      <c r="N844" s="177"/>
      <c r="O844" s="177"/>
      <c r="P844" s="177"/>
      <c r="Q844" s="177"/>
      <c r="R844" s="177"/>
      <c r="S844" s="177"/>
      <c r="T844" s="177"/>
      <c r="U844" s="177"/>
      <c r="V844" s="177"/>
      <c r="W844" s="177"/>
      <c r="X844" s="177"/>
      <c r="Y844" s="177"/>
      <c r="Z844" s="177"/>
      <c r="AA844" s="177"/>
    </row>
    <row r="845">
      <c r="A845" s="177"/>
      <c r="B845" s="177"/>
      <c r="C845" s="177"/>
      <c r="D845" s="177"/>
      <c r="E845" s="177"/>
      <c r="F845" s="177"/>
      <c r="G845" s="177"/>
      <c r="H845" s="198"/>
      <c r="I845" s="177"/>
      <c r="J845" s="177"/>
      <c r="K845" s="177"/>
      <c r="L845" s="177"/>
      <c r="M845" s="177"/>
      <c r="N845" s="177"/>
      <c r="O845" s="177"/>
      <c r="P845" s="177"/>
      <c r="Q845" s="177"/>
      <c r="R845" s="177"/>
      <c r="S845" s="177"/>
      <c r="T845" s="177"/>
      <c r="U845" s="177"/>
      <c r="V845" s="177"/>
      <c r="W845" s="177"/>
      <c r="X845" s="177"/>
      <c r="Y845" s="177"/>
      <c r="Z845" s="177"/>
      <c r="AA845" s="177"/>
    </row>
    <row r="846">
      <c r="A846" s="177"/>
      <c r="B846" s="177"/>
      <c r="C846" s="177"/>
      <c r="D846" s="177"/>
      <c r="E846" s="177"/>
      <c r="F846" s="177"/>
      <c r="G846" s="177"/>
      <c r="H846" s="198"/>
      <c r="I846" s="177"/>
      <c r="J846" s="177"/>
      <c r="K846" s="177"/>
      <c r="L846" s="177"/>
      <c r="M846" s="177"/>
      <c r="N846" s="177"/>
      <c r="O846" s="177"/>
      <c r="P846" s="177"/>
      <c r="Q846" s="177"/>
      <c r="R846" s="177"/>
      <c r="S846" s="177"/>
      <c r="T846" s="177"/>
      <c r="U846" s="177"/>
      <c r="V846" s="177"/>
      <c r="W846" s="177"/>
      <c r="X846" s="177"/>
      <c r="Y846" s="177"/>
      <c r="Z846" s="177"/>
      <c r="AA846" s="177"/>
    </row>
    <row r="847">
      <c r="A847" s="177"/>
      <c r="B847" s="177"/>
      <c r="C847" s="177"/>
      <c r="D847" s="177"/>
      <c r="E847" s="177"/>
      <c r="F847" s="177"/>
      <c r="G847" s="177"/>
      <c r="H847" s="198"/>
      <c r="I847" s="177"/>
      <c r="J847" s="177"/>
      <c r="K847" s="177"/>
      <c r="L847" s="177"/>
      <c r="M847" s="177"/>
      <c r="N847" s="177"/>
      <c r="O847" s="177"/>
      <c r="P847" s="177"/>
      <c r="Q847" s="177"/>
      <c r="R847" s="177"/>
      <c r="S847" s="177"/>
      <c r="T847" s="177"/>
      <c r="U847" s="177"/>
      <c r="V847" s="177"/>
      <c r="W847" s="177"/>
      <c r="X847" s="177"/>
      <c r="Y847" s="177"/>
      <c r="Z847" s="177"/>
      <c r="AA847" s="177"/>
    </row>
    <row r="848">
      <c r="A848" s="177"/>
      <c r="B848" s="177"/>
      <c r="C848" s="177"/>
      <c r="D848" s="177"/>
      <c r="E848" s="177"/>
      <c r="F848" s="177"/>
      <c r="G848" s="177"/>
      <c r="H848" s="198"/>
      <c r="I848" s="177"/>
      <c r="J848" s="177"/>
      <c r="K848" s="177"/>
      <c r="L848" s="177"/>
      <c r="M848" s="177"/>
      <c r="N848" s="177"/>
      <c r="O848" s="177"/>
      <c r="P848" s="177"/>
      <c r="Q848" s="177"/>
      <c r="R848" s="177"/>
      <c r="S848" s="177"/>
      <c r="T848" s="177"/>
      <c r="U848" s="177"/>
      <c r="V848" s="177"/>
      <c r="W848" s="177"/>
      <c r="X848" s="177"/>
      <c r="Y848" s="177"/>
      <c r="Z848" s="177"/>
      <c r="AA848" s="177"/>
    </row>
    <row r="849">
      <c r="A849" s="177"/>
      <c r="B849" s="177"/>
      <c r="C849" s="177"/>
      <c r="D849" s="177"/>
      <c r="E849" s="177"/>
      <c r="F849" s="177"/>
      <c r="G849" s="177"/>
      <c r="H849" s="198"/>
      <c r="I849" s="177"/>
      <c r="J849" s="177"/>
      <c r="K849" s="177"/>
      <c r="L849" s="177"/>
      <c r="M849" s="177"/>
      <c r="N849" s="177"/>
      <c r="O849" s="177"/>
      <c r="P849" s="177"/>
      <c r="Q849" s="177"/>
      <c r="R849" s="177"/>
      <c r="S849" s="177"/>
      <c r="T849" s="177"/>
      <c r="U849" s="177"/>
      <c r="V849" s="177"/>
      <c r="W849" s="177"/>
      <c r="X849" s="177"/>
      <c r="Y849" s="177"/>
      <c r="Z849" s="177"/>
      <c r="AA849" s="177"/>
    </row>
    <row r="850">
      <c r="A850" s="177"/>
      <c r="B850" s="177"/>
      <c r="C850" s="177"/>
      <c r="D850" s="177"/>
      <c r="E850" s="177"/>
      <c r="F850" s="177"/>
      <c r="G850" s="177"/>
      <c r="H850" s="198"/>
      <c r="I850" s="177"/>
      <c r="J850" s="177"/>
      <c r="K850" s="177"/>
      <c r="L850" s="177"/>
      <c r="M850" s="177"/>
      <c r="N850" s="177"/>
      <c r="O850" s="177"/>
      <c r="P850" s="177"/>
      <c r="Q850" s="177"/>
      <c r="R850" s="177"/>
      <c r="S850" s="177"/>
      <c r="T850" s="177"/>
      <c r="U850" s="177"/>
      <c r="V850" s="177"/>
      <c r="W850" s="177"/>
      <c r="X850" s="177"/>
      <c r="Y850" s="177"/>
      <c r="Z850" s="177"/>
      <c r="AA850" s="177"/>
    </row>
    <row r="851">
      <c r="A851" s="177"/>
      <c r="B851" s="177"/>
      <c r="C851" s="177"/>
      <c r="D851" s="177"/>
      <c r="E851" s="177"/>
      <c r="F851" s="177"/>
      <c r="G851" s="177"/>
      <c r="H851" s="198"/>
      <c r="I851" s="177"/>
      <c r="J851" s="177"/>
      <c r="K851" s="177"/>
      <c r="L851" s="177"/>
      <c r="M851" s="177"/>
      <c r="N851" s="177"/>
      <c r="O851" s="177"/>
      <c r="P851" s="177"/>
      <c r="Q851" s="177"/>
      <c r="R851" s="177"/>
      <c r="S851" s="177"/>
      <c r="T851" s="177"/>
      <c r="U851" s="177"/>
      <c r="V851" s="177"/>
      <c r="W851" s="177"/>
      <c r="X851" s="177"/>
      <c r="Y851" s="177"/>
      <c r="Z851" s="177"/>
      <c r="AA851" s="177"/>
    </row>
    <row r="852">
      <c r="A852" s="177"/>
      <c r="B852" s="177"/>
      <c r="C852" s="177"/>
      <c r="D852" s="177"/>
      <c r="E852" s="177"/>
      <c r="F852" s="177"/>
      <c r="G852" s="177"/>
      <c r="H852" s="198"/>
      <c r="I852" s="177"/>
      <c r="J852" s="177"/>
      <c r="K852" s="177"/>
      <c r="L852" s="177"/>
      <c r="M852" s="177"/>
      <c r="N852" s="177"/>
      <c r="O852" s="177"/>
      <c r="P852" s="177"/>
      <c r="Q852" s="177"/>
      <c r="R852" s="177"/>
      <c r="S852" s="177"/>
      <c r="T852" s="177"/>
      <c r="U852" s="177"/>
      <c r="V852" s="177"/>
      <c r="W852" s="177"/>
      <c r="X852" s="177"/>
      <c r="Y852" s="177"/>
      <c r="Z852" s="177"/>
      <c r="AA852" s="177"/>
    </row>
    <row r="853">
      <c r="A853" s="177"/>
      <c r="B853" s="177"/>
      <c r="C853" s="177"/>
      <c r="D853" s="177"/>
      <c r="E853" s="177"/>
      <c r="F853" s="177"/>
      <c r="G853" s="177"/>
      <c r="H853" s="198"/>
      <c r="I853" s="177"/>
      <c r="J853" s="177"/>
      <c r="K853" s="177"/>
      <c r="L853" s="177"/>
      <c r="M853" s="177"/>
      <c r="N853" s="177"/>
      <c r="O853" s="177"/>
      <c r="P853" s="177"/>
      <c r="Q853" s="177"/>
      <c r="R853" s="177"/>
      <c r="S853" s="177"/>
      <c r="T853" s="177"/>
      <c r="U853" s="177"/>
      <c r="V853" s="177"/>
      <c r="W853" s="177"/>
      <c r="X853" s="177"/>
      <c r="Y853" s="177"/>
      <c r="Z853" s="177"/>
      <c r="AA853" s="177"/>
    </row>
    <row r="854">
      <c r="A854" s="177"/>
      <c r="B854" s="177"/>
      <c r="C854" s="177"/>
      <c r="D854" s="177"/>
      <c r="E854" s="177"/>
      <c r="F854" s="177"/>
      <c r="G854" s="177"/>
      <c r="H854" s="198"/>
      <c r="I854" s="177"/>
      <c r="J854" s="177"/>
      <c r="K854" s="177"/>
      <c r="L854" s="177"/>
      <c r="M854" s="177"/>
      <c r="N854" s="177"/>
      <c r="O854" s="177"/>
      <c r="P854" s="177"/>
      <c r="Q854" s="177"/>
      <c r="R854" s="177"/>
      <c r="S854" s="177"/>
      <c r="T854" s="177"/>
      <c r="U854" s="177"/>
      <c r="V854" s="177"/>
      <c r="W854" s="177"/>
      <c r="X854" s="177"/>
      <c r="Y854" s="177"/>
      <c r="Z854" s="177"/>
      <c r="AA854" s="177"/>
    </row>
    <row r="855">
      <c r="A855" s="177"/>
      <c r="B855" s="177"/>
      <c r="C855" s="177"/>
      <c r="D855" s="177"/>
      <c r="E855" s="177"/>
      <c r="F855" s="177"/>
      <c r="G855" s="177"/>
      <c r="H855" s="198"/>
      <c r="I855" s="177"/>
      <c r="J855" s="177"/>
      <c r="K855" s="177"/>
      <c r="L855" s="177"/>
      <c r="M855" s="177"/>
      <c r="N855" s="177"/>
      <c r="O855" s="177"/>
      <c r="P855" s="177"/>
      <c r="Q855" s="177"/>
      <c r="R855" s="177"/>
      <c r="S855" s="177"/>
      <c r="T855" s="177"/>
      <c r="U855" s="177"/>
      <c r="V855" s="177"/>
      <c r="W855" s="177"/>
      <c r="X855" s="177"/>
      <c r="Y855" s="177"/>
      <c r="Z855" s="177"/>
      <c r="AA855" s="177"/>
    </row>
    <row r="856">
      <c r="A856" s="177"/>
      <c r="B856" s="177"/>
      <c r="C856" s="177"/>
      <c r="D856" s="177"/>
      <c r="E856" s="177"/>
      <c r="F856" s="177"/>
      <c r="G856" s="177"/>
      <c r="H856" s="198"/>
      <c r="I856" s="177"/>
      <c r="J856" s="177"/>
      <c r="K856" s="177"/>
      <c r="L856" s="177"/>
      <c r="M856" s="177"/>
      <c r="N856" s="177"/>
      <c r="O856" s="177"/>
      <c r="P856" s="177"/>
      <c r="Q856" s="177"/>
      <c r="R856" s="177"/>
      <c r="S856" s="177"/>
      <c r="T856" s="177"/>
      <c r="U856" s="177"/>
      <c r="V856" s="177"/>
      <c r="W856" s="177"/>
      <c r="X856" s="177"/>
      <c r="Y856" s="177"/>
      <c r="Z856" s="177"/>
      <c r="AA856" s="177"/>
    </row>
    <row r="857">
      <c r="A857" s="177"/>
      <c r="B857" s="177"/>
      <c r="C857" s="177"/>
      <c r="D857" s="177"/>
      <c r="E857" s="177"/>
      <c r="F857" s="177"/>
      <c r="G857" s="177"/>
      <c r="H857" s="198"/>
      <c r="I857" s="177"/>
      <c r="J857" s="177"/>
      <c r="K857" s="177"/>
      <c r="L857" s="177"/>
      <c r="M857" s="177"/>
      <c r="N857" s="177"/>
      <c r="O857" s="177"/>
      <c r="P857" s="177"/>
      <c r="Q857" s="177"/>
      <c r="R857" s="177"/>
      <c r="S857" s="177"/>
      <c r="T857" s="177"/>
      <c r="U857" s="177"/>
      <c r="V857" s="177"/>
      <c r="W857" s="177"/>
      <c r="X857" s="177"/>
      <c r="Y857" s="177"/>
      <c r="Z857" s="177"/>
      <c r="AA857" s="177"/>
    </row>
    <row r="858">
      <c r="A858" s="177"/>
      <c r="B858" s="177"/>
      <c r="C858" s="177"/>
      <c r="D858" s="177"/>
      <c r="E858" s="177"/>
      <c r="F858" s="177"/>
      <c r="G858" s="177"/>
      <c r="H858" s="198"/>
      <c r="I858" s="177"/>
      <c r="J858" s="177"/>
      <c r="K858" s="177"/>
      <c r="L858" s="177"/>
      <c r="M858" s="177"/>
      <c r="N858" s="177"/>
      <c r="O858" s="177"/>
      <c r="P858" s="177"/>
      <c r="Q858" s="177"/>
      <c r="R858" s="177"/>
      <c r="S858" s="177"/>
      <c r="T858" s="177"/>
      <c r="U858" s="177"/>
      <c r="V858" s="177"/>
      <c r="W858" s="177"/>
      <c r="X858" s="177"/>
      <c r="Y858" s="177"/>
      <c r="Z858" s="177"/>
      <c r="AA858" s="177"/>
    </row>
    <row r="859">
      <c r="A859" s="177"/>
      <c r="B859" s="177"/>
      <c r="C859" s="177"/>
      <c r="D859" s="177"/>
      <c r="E859" s="177"/>
      <c r="F859" s="177"/>
      <c r="G859" s="177"/>
      <c r="H859" s="198"/>
      <c r="I859" s="177"/>
      <c r="J859" s="177"/>
      <c r="K859" s="177"/>
      <c r="L859" s="177"/>
      <c r="M859" s="177"/>
      <c r="N859" s="177"/>
      <c r="O859" s="177"/>
      <c r="P859" s="177"/>
      <c r="Q859" s="177"/>
      <c r="R859" s="177"/>
      <c r="S859" s="177"/>
      <c r="T859" s="177"/>
      <c r="U859" s="177"/>
      <c r="V859" s="177"/>
      <c r="W859" s="177"/>
      <c r="X859" s="177"/>
      <c r="Y859" s="177"/>
      <c r="Z859" s="177"/>
      <c r="AA859" s="177"/>
    </row>
    <row r="860">
      <c r="A860" s="177"/>
      <c r="B860" s="177"/>
      <c r="C860" s="177"/>
      <c r="D860" s="177"/>
      <c r="E860" s="177"/>
      <c r="F860" s="177"/>
      <c r="G860" s="177"/>
      <c r="H860" s="198"/>
      <c r="I860" s="177"/>
      <c r="J860" s="177"/>
      <c r="K860" s="177"/>
      <c r="L860" s="177"/>
      <c r="M860" s="177"/>
      <c r="N860" s="177"/>
      <c r="O860" s="177"/>
      <c r="P860" s="177"/>
      <c r="Q860" s="177"/>
      <c r="R860" s="177"/>
      <c r="S860" s="177"/>
      <c r="T860" s="177"/>
      <c r="U860" s="177"/>
      <c r="V860" s="177"/>
      <c r="W860" s="177"/>
      <c r="X860" s="177"/>
      <c r="Y860" s="177"/>
      <c r="Z860" s="177"/>
      <c r="AA860" s="177"/>
    </row>
    <row r="861">
      <c r="A861" s="177"/>
      <c r="B861" s="177"/>
      <c r="C861" s="177"/>
      <c r="D861" s="177"/>
      <c r="E861" s="177"/>
      <c r="F861" s="177"/>
      <c r="G861" s="177"/>
      <c r="H861" s="198"/>
      <c r="I861" s="177"/>
      <c r="J861" s="177"/>
      <c r="K861" s="177"/>
      <c r="L861" s="177"/>
      <c r="M861" s="177"/>
      <c r="N861" s="177"/>
      <c r="O861" s="177"/>
      <c r="P861" s="177"/>
      <c r="Q861" s="177"/>
      <c r="R861" s="177"/>
      <c r="S861" s="177"/>
      <c r="T861" s="177"/>
      <c r="U861" s="177"/>
      <c r="V861" s="177"/>
      <c r="W861" s="177"/>
      <c r="X861" s="177"/>
      <c r="Y861" s="177"/>
      <c r="Z861" s="177"/>
      <c r="AA861" s="177"/>
    </row>
    <row r="862">
      <c r="A862" s="177"/>
      <c r="B862" s="177"/>
      <c r="C862" s="177"/>
      <c r="D862" s="177"/>
      <c r="E862" s="177"/>
      <c r="F862" s="177"/>
      <c r="G862" s="177"/>
      <c r="H862" s="198"/>
      <c r="I862" s="177"/>
      <c r="J862" s="177"/>
      <c r="K862" s="177"/>
      <c r="L862" s="177"/>
      <c r="M862" s="177"/>
      <c r="N862" s="177"/>
      <c r="O862" s="177"/>
      <c r="P862" s="177"/>
      <c r="Q862" s="177"/>
      <c r="R862" s="177"/>
      <c r="S862" s="177"/>
      <c r="T862" s="177"/>
      <c r="U862" s="177"/>
      <c r="V862" s="177"/>
      <c r="W862" s="177"/>
      <c r="X862" s="177"/>
      <c r="Y862" s="177"/>
      <c r="Z862" s="177"/>
      <c r="AA862" s="177"/>
    </row>
    <row r="863">
      <c r="A863" s="177"/>
      <c r="B863" s="177"/>
      <c r="C863" s="177"/>
      <c r="D863" s="177"/>
      <c r="E863" s="177"/>
      <c r="F863" s="177"/>
      <c r="G863" s="177"/>
      <c r="H863" s="198"/>
      <c r="I863" s="177"/>
      <c r="J863" s="177"/>
      <c r="K863" s="177"/>
      <c r="L863" s="177"/>
      <c r="M863" s="177"/>
      <c r="N863" s="177"/>
      <c r="O863" s="177"/>
      <c r="P863" s="177"/>
      <c r="Q863" s="177"/>
      <c r="R863" s="177"/>
      <c r="S863" s="177"/>
      <c r="T863" s="177"/>
      <c r="U863" s="177"/>
      <c r="V863" s="177"/>
      <c r="W863" s="177"/>
      <c r="X863" s="177"/>
      <c r="Y863" s="177"/>
      <c r="Z863" s="177"/>
      <c r="AA863" s="177"/>
    </row>
    <row r="864">
      <c r="A864" s="177"/>
      <c r="B864" s="177"/>
      <c r="C864" s="177"/>
      <c r="D864" s="177"/>
      <c r="E864" s="177"/>
      <c r="F864" s="177"/>
      <c r="G864" s="177"/>
      <c r="H864" s="198"/>
      <c r="I864" s="177"/>
      <c r="J864" s="177"/>
      <c r="K864" s="177"/>
      <c r="L864" s="177"/>
      <c r="M864" s="177"/>
      <c r="N864" s="177"/>
      <c r="O864" s="177"/>
      <c r="P864" s="177"/>
      <c r="Q864" s="177"/>
      <c r="R864" s="177"/>
      <c r="S864" s="177"/>
      <c r="T864" s="177"/>
      <c r="U864" s="177"/>
      <c r="V864" s="177"/>
      <c r="W864" s="177"/>
      <c r="X864" s="177"/>
      <c r="Y864" s="177"/>
      <c r="Z864" s="177"/>
      <c r="AA864" s="177"/>
    </row>
    <row r="865">
      <c r="A865" s="177"/>
      <c r="B865" s="177"/>
      <c r="C865" s="177"/>
      <c r="D865" s="177"/>
      <c r="E865" s="177"/>
      <c r="F865" s="177"/>
      <c r="G865" s="177"/>
      <c r="H865" s="198"/>
      <c r="I865" s="177"/>
      <c r="J865" s="177"/>
      <c r="K865" s="177"/>
      <c r="L865" s="177"/>
      <c r="M865" s="177"/>
      <c r="N865" s="177"/>
      <c r="O865" s="177"/>
      <c r="P865" s="177"/>
      <c r="Q865" s="177"/>
      <c r="R865" s="177"/>
      <c r="S865" s="177"/>
      <c r="T865" s="177"/>
      <c r="U865" s="177"/>
      <c r="V865" s="177"/>
      <c r="W865" s="177"/>
      <c r="X865" s="177"/>
      <c r="Y865" s="177"/>
      <c r="Z865" s="177"/>
      <c r="AA865" s="177"/>
    </row>
    <row r="866">
      <c r="A866" s="177"/>
      <c r="B866" s="177"/>
      <c r="C866" s="177"/>
      <c r="D866" s="177"/>
      <c r="E866" s="177"/>
      <c r="F866" s="177"/>
      <c r="G866" s="177"/>
      <c r="H866" s="198"/>
      <c r="I866" s="177"/>
      <c r="J866" s="177"/>
      <c r="K866" s="177"/>
      <c r="L866" s="177"/>
      <c r="M866" s="177"/>
      <c r="N866" s="177"/>
      <c r="O866" s="177"/>
      <c r="P866" s="177"/>
      <c r="Q866" s="177"/>
      <c r="R866" s="177"/>
      <c r="S866" s="177"/>
      <c r="T866" s="177"/>
      <c r="U866" s="177"/>
      <c r="V866" s="177"/>
      <c r="W866" s="177"/>
      <c r="X866" s="177"/>
      <c r="Y866" s="177"/>
      <c r="Z866" s="177"/>
      <c r="AA866" s="177"/>
    </row>
    <row r="867">
      <c r="A867" s="177"/>
      <c r="B867" s="177"/>
      <c r="C867" s="177"/>
      <c r="D867" s="177"/>
      <c r="E867" s="177"/>
      <c r="F867" s="177"/>
      <c r="G867" s="177"/>
      <c r="H867" s="198"/>
      <c r="I867" s="177"/>
      <c r="J867" s="177"/>
      <c r="K867" s="177"/>
      <c r="L867" s="177"/>
      <c r="M867" s="177"/>
      <c r="N867" s="177"/>
      <c r="O867" s="177"/>
      <c r="P867" s="177"/>
      <c r="Q867" s="177"/>
      <c r="R867" s="177"/>
      <c r="S867" s="177"/>
      <c r="T867" s="177"/>
      <c r="U867" s="177"/>
      <c r="V867" s="177"/>
      <c r="W867" s="177"/>
      <c r="X867" s="177"/>
      <c r="Y867" s="177"/>
      <c r="Z867" s="177"/>
      <c r="AA867" s="177"/>
    </row>
    <row r="868">
      <c r="A868" s="177"/>
      <c r="B868" s="177"/>
      <c r="C868" s="177"/>
      <c r="D868" s="177"/>
      <c r="E868" s="177"/>
      <c r="F868" s="177"/>
      <c r="G868" s="177"/>
      <c r="H868" s="198"/>
      <c r="I868" s="177"/>
      <c r="J868" s="177"/>
      <c r="K868" s="177"/>
      <c r="L868" s="177"/>
      <c r="M868" s="177"/>
      <c r="N868" s="177"/>
      <c r="O868" s="177"/>
      <c r="P868" s="177"/>
      <c r="Q868" s="177"/>
      <c r="R868" s="177"/>
      <c r="S868" s="177"/>
      <c r="T868" s="177"/>
      <c r="U868" s="177"/>
      <c r="V868" s="177"/>
      <c r="W868" s="177"/>
      <c r="X868" s="177"/>
      <c r="Y868" s="177"/>
      <c r="Z868" s="177"/>
      <c r="AA868" s="177"/>
    </row>
    <row r="869">
      <c r="A869" s="177"/>
      <c r="B869" s="177"/>
      <c r="C869" s="177"/>
      <c r="D869" s="177"/>
      <c r="E869" s="177"/>
      <c r="F869" s="177"/>
      <c r="G869" s="177"/>
      <c r="H869" s="198"/>
      <c r="I869" s="177"/>
      <c r="J869" s="177"/>
      <c r="K869" s="177"/>
      <c r="L869" s="177"/>
      <c r="M869" s="177"/>
      <c r="N869" s="177"/>
      <c r="O869" s="177"/>
      <c r="P869" s="177"/>
      <c r="Q869" s="177"/>
      <c r="R869" s="177"/>
      <c r="S869" s="177"/>
      <c r="T869" s="177"/>
      <c r="U869" s="177"/>
      <c r="V869" s="177"/>
      <c r="W869" s="177"/>
      <c r="X869" s="177"/>
      <c r="Y869" s="177"/>
      <c r="Z869" s="177"/>
      <c r="AA869" s="177"/>
    </row>
    <row r="870">
      <c r="A870" s="177"/>
      <c r="B870" s="177"/>
      <c r="C870" s="177"/>
      <c r="D870" s="177"/>
      <c r="E870" s="177"/>
      <c r="F870" s="177"/>
      <c r="G870" s="177"/>
      <c r="H870" s="198"/>
      <c r="I870" s="177"/>
      <c r="J870" s="177"/>
      <c r="K870" s="177"/>
      <c r="L870" s="177"/>
      <c r="M870" s="177"/>
      <c r="N870" s="177"/>
      <c r="O870" s="177"/>
      <c r="P870" s="177"/>
      <c r="Q870" s="177"/>
      <c r="R870" s="177"/>
      <c r="S870" s="177"/>
      <c r="T870" s="177"/>
      <c r="U870" s="177"/>
      <c r="V870" s="177"/>
      <c r="W870" s="177"/>
      <c r="X870" s="177"/>
      <c r="Y870" s="177"/>
      <c r="Z870" s="177"/>
      <c r="AA870" s="177"/>
    </row>
    <row r="871">
      <c r="A871" s="177"/>
      <c r="B871" s="177"/>
      <c r="C871" s="177"/>
      <c r="D871" s="177"/>
      <c r="E871" s="177"/>
      <c r="F871" s="177"/>
      <c r="G871" s="177"/>
      <c r="H871" s="198"/>
      <c r="I871" s="177"/>
      <c r="J871" s="177"/>
      <c r="K871" s="177"/>
      <c r="L871" s="177"/>
      <c r="M871" s="177"/>
      <c r="N871" s="177"/>
      <c r="O871" s="177"/>
      <c r="P871" s="177"/>
      <c r="Q871" s="177"/>
      <c r="R871" s="177"/>
      <c r="S871" s="177"/>
      <c r="T871" s="177"/>
      <c r="U871" s="177"/>
      <c r="V871" s="177"/>
      <c r="W871" s="177"/>
      <c r="X871" s="177"/>
      <c r="Y871" s="177"/>
      <c r="Z871" s="177"/>
      <c r="AA871" s="177"/>
    </row>
    <row r="872">
      <c r="A872" s="177"/>
      <c r="B872" s="177"/>
      <c r="C872" s="177"/>
      <c r="D872" s="177"/>
      <c r="E872" s="177"/>
      <c r="F872" s="177"/>
      <c r="G872" s="177"/>
      <c r="H872" s="198"/>
      <c r="I872" s="177"/>
      <c r="J872" s="177"/>
      <c r="K872" s="177"/>
      <c r="L872" s="177"/>
      <c r="M872" s="177"/>
      <c r="N872" s="177"/>
      <c r="O872" s="177"/>
      <c r="P872" s="177"/>
      <c r="Q872" s="177"/>
      <c r="R872" s="177"/>
      <c r="S872" s="177"/>
      <c r="T872" s="177"/>
      <c r="U872" s="177"/>
      <c r="V872" s="177"/>
      <c r="W872" s="177"/>
      <c r="X872" s="177"/>
      <c r="Y872" s="177"/>
      <c r="Z872" s="177"/>
      <c r="AA872" s="177"/>
    </row>
    <row r="873">
      <c r="A873" s="177"/>
      <c r="B873" s="177"/>
      <c r="C873" s="177"/>
      <c r="D873" s="177"/>
      <c r="E873" s="177"/>
      <c r="F873" s="177"/>
      <c r="G873" s="177"/>
      <c r="H873" s="198"/>
      <c r="I873" s="177"/>
      <c r="J873" s="177"/>
      <c r="K873" s="177"/>
      <c r="L873" s="177"/>
      <c r="M873" s="177"/>
      <c r="N873" s="177"/>
      <c r="O873" s="177"/>
      <c r="P873" s="177"/>
      <c r="Q873" s="177"/>
      <c r="R873" s="177"/>
      <c r="S873" s="177"/>
      <c r="T873" s="177"/>
      <c r="U873" s="177"/>
      <c r="V873" s="177"/>
      <c r="W873" s="177"/>
      <c r="X873" s="177"/>
      <c r="Y873" s="177"/>
      <c r="Z873" s="177"/>
      <c r="AA873" s="177"/>
    </row>
    <row r="874">
      <c r="A874" s="177"/>
      <c r="B874" s="177"/>
      <c r="C874" s="177"/>
      <c r="D874" s="177"/>
      <c r="E874" s="177"/>
      <c r="F874" s="177"/>
      <c r="G874" s="177"/>
      <c r="H874" s="198"/>
      <c r="I874" s="177"/>
      <c r="J874" s="177"/>
      <c r="K874" s="177"/>
      <c r="L874" s="177"/>
      <c r="M874" s="177"/>
      <c r="N874" s="177"/>
      <c r="O874" s="177"/>
      <c r="P874" s="177"/>
      <c r="Q874" s="177"/>
      <c r="R874" s="177"/>
      <c r="S874" s="177"/>
      <c r="T874" s="177"/>
      <c r="U874" s="177"/>
      <c r="V874" s="177"/>
      <c r="W874" s="177"/>
      <c r="X874" s="177"/>
      <c r="Y874" s="177"/>
      <c r="Z874" s="177"/>
      <c r="AA874" s="177"/>
    </row>
    <row r="875">
      <c r="A875" s="177"/>
      <c r="B875" s="177"/>
      <c r="C875" s="177"/>
      <c r="D875" s="177"/>
      <c r="E875" s="177"/>
      <c r="F875" s="177"/>
      <c r="G875" s="177"/>
      <c r="H875" s="198"/>
      <c r="I875" s="177"/>
      <c r="J875" s="177"/>
      <c r="K875" s="177"/>
      <c r="L875" s="177"/>
      <c r="M875" s="177"/>
      <c r="N875" s="177"/>
      <c r="O875" s="177"/>
      <c r="P875" s="177"/>
      <c r="Q875" s="177"/>
      <c r="R875" s="177"/>
      <c r="S875" s="177"/>
      <c r="T875" s="177"/>
      <c r="U875" s="177"/>
      <c r="V875" s="177"/>
      <c r="W875" s="177"/>
      <c r="X875" s="177"/>
      <c r="Y875" s="177"/>
      <c r="Z875" s="177"/>
      <c r="AA875" s="177"/>
    </row>
    <row r="876">
      <c r="A876" s="177"/>
      <c r="B876" s="177"/>
      <c r="C876" s="177"/>
      <c r="D876" s="177"/>
      <c r="E876" s="177"/>
      <c r="F876" s="177"/>
      <c r="G876" s="177"/>
      <c r="H876" s="198"/>
      <c r="I876" s="177"/>
      <c r="J876" s="177"/>
      <c r="K876" s="177"/>
      <c r="L876" s="177"/>
      <c r="M876" s="177"/>
      <c r="N876" s="177"/>
      <c r="O876" s="177"/>
      <c r="P876" s="177"/>
      <c r="Q876" s="177"/>
      <c r="R876" s="177"/>
      <c r="S876" s="177"/>
      <c r="T876" s="177"/>
      <c r="U876" s="177"/>
      <c r="V876" s="177"/>
      <c r="W876" s="177"/>
      <c r="X876" s="177"/>
      <c r="Y876" s="177"/>
      <c r="Z876" s="177"/>
      <c r="AA876" s="177"/>
    </row>
    <row r="877">
      <c r="A877" s="177"/>
      <c r="B877" s="177"/>
      <c r="C877" s="177"/>
      <c r="D877" s="177"/>
      <c r="E877" s="177"/>
      <c r="F877" s="177"/>
      <c r="G877" s="177"/>
      <c r="H877" s="198"/>
      <c r="I877" s="177"/>
      <c r="J877" s="177"/>
      <c r="K877" s="177"/>
      <c r="L877" s="177"/>
      <c r="M877" s="177"/>
      <c r="N877" s="177"/>
      <c r="O877" s="177"/>
      <c r="P877" s="177"/>
      <c r="Q877" s="177"/>
      <c r="R877" s="177"/>
      <c r="S877" s="177"/>
      <c r="T877" s="177"/>
      <c r="U877" s="177"/>
      <c r="V877" s="177"/>
      <c r="W877" s="177"/>
      <c r="X877" s="177"/>
      <c r="Y877" s="177"/>
      <c r="Z877" s="177"/>
      <c r="AA877" s="177"/>
    </row>
    <row r="878">
      <c r="A878" s="177"/>
      <c r="B878" s="177"/>
      <c r="C878" s="177"/>
      <c r="D878" s="177"/>
      <c r="E878" s="177"/>
      <c r="F878" s="177"/>
      <c r="G878" s="177"/>
      <c r="H878" s="198"/>
      <c r="I878" s="177"/>
      <c r="J878" s="177"/>
      <c r="K878" s="177"/>
      <c r="L878" s="177"/>
      <c r="M878" s="177"/>
      <c r="N878" s="177"/>
      <c r="O878" s="177"/>
      <c r="P878" s="177"/>
      <c r="Q878" s="177"/>
      <c r="R878" s="177"/>
      <c r="S878" s="177"/>
      <c r="T878" s="177"/>
      <c r="U878" s="177"/>
      <c r="V878" s="177"/>
      <c r="W878" s="177"/>
      <c r="X878" s="177"/>
      <c r="Y878" s="177"/>
      <c r="Z878" s="177"/>
      <c r="AA878" s="177"/>
    </row>
    <row r="879">
      <c r="A879" s="177"/>
      <c r="B879" s="177"/>
      <c r="C879" s="177"/>
      <c r="D879" s="177"/>
      <c r="E879" s="177"/>
      <c r="F879" s="177"/>
      <c r="G879" s="177"/>
      <c r="H879" s="198"/>
      <c r="I879" s="177"/>
      <c r="J879" s="177"/>
      <c r="K879" s="177"/>
      <c r="L879" s="177"/>
      <c r="M879" s="177"/>
      <c r="N879" s="177"/>
      <c r="O879" s="177"/>
      <c r="P879" s="177"/>
      <c r="Q879" s="177"/>
      <c r="R879" s="177"/>
      <c r="S879" s="177"/>
      <c r="T879" s="177"/>
      <c r="U879" s="177"/>
      <c r="V879" s="177"/>
      <c r="W879" s="177"/>
      <c r="X879" s="177"/>
      <c r="Y879" s="177"/>
      <c r="Z879" s="177"/>
      <c r="AA879" s="177"/>
    </row>
    <row r="880">
      <c r="A880" s="177"/>
      <c r="B880" s="177"/>
      <c r="C880" s="177"/>
      <c r="D880" s="177"/>
      <c r="E880" s="177"/>
      <c r="F880" s="177"/>
      <c r="G880" s="177"/>
      <c r="H880" s="198"/>
      <c r="I880" s="177"/>
      <c r="J880" s="177"/>
      <c r="K880" s="177"/>
      <c r="L880" s="177"/>
      <c r="M880" s="177"/>
      <c r="N880" s="177"/>
      <c r="O880" s="177"/>
      <c r="P880" s="177"/>
      <c r="Q880" s="177"/>
      <c r="R880" s="177"/>
      <c r="S880" s="177"/>
      <c r="T880" s="177"/>
      <c r="U880" s="177"/>
      <c r="V880" s="177"/>
      <c r="W880" s="177"/>
      <c r="X880" s="177"/>
      <c r="Y880" s="177"/>
      <c r="Z880" s="177"/>
      <c r="AA880" s="177"/>
    </row>
    <row r="881">
      <c r="A881" s="177"/>
      <c r="B881" s="177"/>
      <c r="C881" s="177"/>
      <c r="D881" s="177"/>
      <c r="E881" s="177"/>
      <c r="F881" s="177"/>
      <c r="G881" s="177"/>
      <c r="H881" s="198"/>
      <c r="I881" s="177"/>
      <c r="J881" s="177"/>
      <c r="K881" s="177"/>
      <c r="L881" s="177"/>
      <c r="M881" s="177"/>
      <c r="N881" s="177"/>
      <c r="O881" s="177"/>
      <c r="P881" s="177"/>
      <c r="Q881" s="177"/>
      <c r="R881" s="177"/>
      <c r="S881" s="177"/>
      <c r="T881" s="177"/>
      <c r="U881" s="177"/>
      <c r="V881" s="177"/>
      <c r="W881" s="177"/>
      <c r="X881" s="177"/>
      <c r="Y881" s="177"/>
      <c r="Z881" s="177"/>
      <c r="AA881" s="177"/>
    </row>
    <row r="882">
      <c r="A882" s="177"/>
      <c r="B882" s="177"/>
      <c r="C882" s="177"/>
      <c r="D882" s="177"/>
      <c r="E882" s="177"/>
      <c r="F882" s="177"/>
      <c r="G882" s="177"/>
      <c r="H882" s="198"/>
      <c r="I882" s="177"/>
      <c r="J882" s="177"/>
      <c r="K882" s="177"/>
      <c r="L882" s="177"/>
      <c r="M882" s="177"/>
      <c r="N882" s="177"/>
      <c r="O882" s="177"/>
      <c r="P882" s="177"/>
      <c r="Q882" s="177"/>
      <c r="R882" s="177"/>
      <c r="S882" s="177"/>
      <c r="T882" s="177"/>
      <c r="U882" s="177"/>
      <c r="V882" s="177"/>
      <c r="W882" s="177"/>
      <c r="X882" s="177"/>
      <c r="Y882" s="177"/>
      <c r="Z882" s="177"/>
      <c r="AA882" s="177"/>
    </row>
    <row r="883">
      <c r="A883" s="177"/>
      <c r="B883" s="177"/>
      <c r="C883" s="177"/>
      <c r="D883" s="177"/>
      <c r="E883" s="177"/>
      <c r="F883" s="177"/>
      <c r="G883" s="177"/>
      <c r="H883" s="198"/>
      <c r="I883" s="177"/>
      <c r="J883" s="177"/>
      <c r="K883" s="177"/>
      <c r="L883" s="177"/>
      <c r="M883" s="177"/>
      <c r="N883" s="177"/>
      <c r="O883" s="177"/>
      <c r="P883" s="177"/>
      <c r="Q883" s="177"/>
      <c r="R883" s="177"/>
      <c r="S883" s="177"/>
      <c r="T883" s="177"/>
      <c r="U883" s="177"/>
      <c r="V883" s="177"/>
      <c r="W883" s="177"/>
      <c r="X883" s="177"/>
      <c r="Y883" s="177"/>
      <c r="Z883" s="177"/>
      <c r="AA883" s="177"/>
    </row>
    <row r="884">
      <c r="A884" s="177"/>
      <c r="B884" s="177"/>
      <c r="C884" s="177"/>
      <c r="D884" s="177"/>
      <c r="E884" s="177"/>
      <c r="F884" s="177"/>
      <c r="G884" s="177"/>
      <c r="H884" s="198"/>
      <c r="I884" s="177"/>
      <c r="J884" s="177"/>
      <c r="K884" s="177"/>
      <c r="L884" s="177"/>
      <c r="M884" s="177"/>
      <c r="N884" s="177"/>
      <c r="O884" s="177"/>
      <c r="P884" s="177"/>
      <c r="Q884" s="177"/>
      <c r="R884" s="177"/>
      <c r="S884" s="177"/>
      <c r="T884" s="177"/>
      <c r="U884" s="177"/>
      <c r="V884" s="177"/>
      <c r="W884" s="177"/>
      <c r="X884" s="177"/>
      <c r="Y884" s="177"/>
      <c r="Z884" s="177"/>
      <c r="AA884" s="177"/>
    </row>
    <row r="885">
      <c r="A885" s="177"/>
      <c r="B885" s="177"/>
      <c r="C885" s="177"/>
      <c r="D885" s="177"/>
      <c r="E885" s="177"/>
      <c r="F885" s="177"/>
      <c r="G885" s="177"/>
      <c r="H885" s="198"/>
      <c r="I885" s="177"/>
      <c r="J885" s="177"/>
      <c r="K885" s="177"/>
      <c r="L885" s="177"/>
      <c r="M885" s="177"/>
      <c r="N885" s="177"/>
      <c r="O885" s="177"/>
      <c r="P885" s="177"/>
      <c r="Q885" s="177"/>
      <c r="R885" s="177"/>
      <c r="S885" s="177"/>
      <c r="T885" s="177"/>
      <c r="U885" s="177"/>
      <c r="V885" s="177"/>
      <c r="W885" s="177"/>
      <c r="X885" s="177"/>
      <c r="Y885" s="177"/>
      <c r="Z885" s="177"/>
      <c r="AA885" s="177"/>
    </row>
    <row r="886">
      <c r="A886" s="177"/>
      <c r="B886" s="177"/>
      <c r="C886" s="177"/>
      <c r="D886" s="177"/>
      <c r="E886" s="177"/>
      <c r="F886" s="177"/>
      <c r="G886" s="177"/>
      <c r="H886" s="198"/>
      <c r="I886" s="177"/>
      <c r="J886" s="177"/>
      <c r="K886" s="177"/>
      <c r="L886" s="177"/>
      <c r="M886" s="177"/>
      <c r="N886" s="177"/>
      <c r="O886" s="177"/>
      <c r="P886" s="177"/>
      <c r="Q886" s="177"/>
      <c r="R886" s="177"/>
      <c r="S886" s="177"/>
      <c r="T886" s="177"/>
      <c r="U886" s="177"/>
      <c r="V886" s="177"/>
      <c r="W886" s="177"/>
      <c r="X886" s="177"/>
      <c r="Y886" s="177"/>
      <c r="Z886" s="177"/>
      <c r="AA886" s="177"/>
    </row>
    <row r="887">
      <c r="A887" s="177"/>
      <c r="B887" s="177"/>
      <c r="C887" s="177"/>
      <c r="D887" s="177"/>
      <c r="E887" s="177"/>
      <c r="F887" s="177"/>
      <c r="G887" s="177"/>
      <c r="H887" s="198"/>
      <c r="I887" s="177"/>
      <c r="J887" s="177"/>
      <c r="K887" s="177"/>
      <c r="L887" s="177"/>
      <c r="M887" s="177"/>
      <c r="N887" s="177"/>
      <c r="O887" s="177"/>
      <c r="P887" s="177"/>
      <c r="Q887" s="177"/>
      <c r="R887" s="177"/>
      <c r="S887" s="177"/>
      <c r="T887" s="177"/>
      <c r="U887" s="177"/>
      <c r="V887" s="177"/>
      <c r="W887" s="177"/>
      <c r="X887" s="177"/>
      <c r="Y887" s="177"/>
      <c r="Z887" s="177"/>
      <c r="AA887" s="177"/>
    </row>
    <row r="888">
      <c r="A888" s="177"/>
      <c r="B888" s="177"/>
      <c r="C888" s="177"/>
      <c r="D888" s="177"/>
      <c r="E888" s="177"/>
      <c r="F888" s="177"/>
      <c r="G888" s="177"/>
      <c r="H888" s="198"/>
      <c r="I888" s="177"/>
      <c r="J888" s="177"/>
      <c r="K888" s="177"/>
      <c r="L888" s="177"/>
      <c r="M888" s="177"/>
      <c r="N888" s="177"/>
      <c r="O888" s="177"/>
      <c r="P888" s="177"/>
      <c r="Q888" s="177"/>
      <c r="R888" s="177"/>
      <c r="S888" s="177"/>
      <c r="T888" s="177"/>
      <c r="U888" s="177"/>
      <c r="V888" s="177"/>
      <c r="W888" s="177"/>
      <c r="X888" s="177"/>
      <c r="Y888" s="177"/>
      <c r="Z888" s="177"/>
      <c r="AA888" s="177"/>
    </row>
    <row r="889">
      <c r="A889" s="177"/>
      <c r="B889" s="177"/>
      <c r="C889" s="177"/>
      <c r="D889" s="177"/>
      <c r="E889" s="177"/>
      <c r="F889" s="177"/>
      <c r="G889" s="177"/>
      <c r="H889" s="198"/>
      <c r="I889" s="177"/>
      <c r="J889" s="177"/>
      <c r="K889" s="177"/>
      <c r="L889" s="177"/>
      <c r="M889" s="177"/>
      <c r="N889" s="177"/>
      <c r="O889" s="177"/>
      <c r="P889" s="177"/>
      <c r="Q889" s="177"/>
      <c r="R889" s="177"/>
      <c r="S889" s="177"/>
      <c r="T889" s="177"/>
      <c r="U889" s="177"/>
      <c r="V889" s="177"/>
      <c r="W889" s="177"/>
      <c r="X889" s="177"/>
      <c r="Y889" s="177"/>
      <c r="Z889" s="177"/>
      <c r="AA889" s="177"/>
    </row>
    <row r="890">
      <c r="A890" s="177"/>
      <c r="B890" s="177"/>
      <c r="C890" s="177"/>
      <c r="D890" s="177"/>
      <c r="E890" s="177"/>
      <c r="F890" s="177"/>
      <c r="G890" s="177"/>
      <c r="H890" s="198"/>
      <c r="I890" s="177"/>
      <c r="J890" s="177"/>
      <c r="K890" s="177"/>
      <c r="L890" s="177"/>
      <c r="M890" s="177"/>
      <c r="N890" s="177"/>
      <c r="O890" s="177"/>
      <c r="P890" s="177"/>
      <c r="Q890" s="177"/>
      <c r="R890" s="177"/>
      <c r="S890" s="177"/>
      <c r="T890" s="177"/>
      <c r="U890" s="177"/>
      <c r="V890" s="177"/>
      <c r="W890" s="177"/>
      <c r="X890" s="177"/>
      <c r="Y890" s="177"/>
      <c r="Z890" s="177"/>
      <c r="AA890" s="177"/>
    </row>
    <row r="891">
      <c r="A891" s="177"/>
      <c r="B891" s="177"/>
      <c r="C891" s="177"/>
      <c r="D891" s="177"/>
      <c r="E891" s="177"/>
      <c r="F891" s="177"/>
      <c r="G891" s="177"/>
      <c r="H891" s="198"/>
      <c r="I891" s="177"/>
      <c r="J891" s="177"/>
      <c r="K891" s="177"/>
      <c r="L891" s="177"/>
      <c r="M891" s="177"/>
      <c r="N891" s="177"/>
      <c r="O891" s="177"/>
      <c r="P891" s="177"/>
      <c r="Q891" s="177"/>
      <c r="R891" s="177"/>
      <c r="S891" s="177"/>
      <c r="T891" s="177"/>
      <c r="U891" s="177"/>
      <c r="V891" s="177"/>
      <c r="W891" s="177"/>
      <c r="X891" s="177"/>
      <c r="Y891" s="177"/>
      <c r="Z891" s="177"/>
      <c r="AA891" s="177"/>
    </row>
    <row r="892">
      <c r="A892" s="177"/>
      <c r="B892" s="177"/>
      <c r="C892" s="177"/>
      <c r="D892" s="177"/>
      <c r="E892" s="177"/>
      <c r="F892" s="177"/>
      <c r="G892" s="177"/>
      <c r="H892" s="198"/>
      <c r="I892" s="177"/>
      <c r="J892" s="177"/>
      <c r="K892" s="177"/>
      <c r="L892" s="177"/>
      <c r="M892" s="177"/>
      <c r="N892" s="177"/>
      <c r="O892" s="177"/>
      <c r="P892" s="177"/>
      <c r="Q892" s="177"/>
      <c r="R892" s="177"/>
      <c r="S892" s="177"/>
      <c r="T892" s="177"/>
      <c r="U892" s="177"/>
      <c r="V892" s="177"/>
      <c r="W892" s="177"/>
      <c r="X892" s="177"/>
      <c r="Y892" s="177"/>
      <c r="Z892" s="177"/>
      <c r="AA892" s="177"/>
    </row>
    <row r="893">
      <c r="A893" s="177"/>
      <c r="B893" s="177"/>
      <c r="C893" s="177"/>
      <c r="D893" s="177"/>
      <c r="E893" s="177"/>
      <c r="F893" s="177"/>
      <c r="G893" s="177"/>
      <c r="H893" s="198"/>
      <c r="I893" s="177"/>
      <c r="J893" s="177"/>
      <c r="K893" s="177"/>
      <c r="L893" s="177"/>
      <c r="M893" s="177"/>
      <c r="N893" s="177"/>
      <c r="O893" s="177"/>
      <c r="P893" s="177"/>
      <c r="Q893" s="177"/>
      <c r="R893" s="177"/>
      <c r="S893" s="177"/>
      <c r="T893" s="177"/>
      <c r="U893" s="177"/>
      <c r="V893" s="177"/>
      <c r="W893" s="177"/>
      <c r="X893" s="177"/>
      <c r="Y893" s="177"/>
      <c r="Z893" s="177"/>
      <c r="AA893" s="177"/>
    </row>
    <row r="894">
      <c r="A894" s="177"/>
      <c r="B894" s="177"/>
      <c r="C894" s="177"/>
      <c r="D894" s="177"/>
      <c r="E894" s="177"/>
      <c r="F894" s="177"/>
      <c r="G894" s="177"/>
      <c r="H894" s="198"/>
      <c r="I894" s="177"/>
      <c r="J894" s="177"/>
      <c r="K894" s="177"/>
      <c r="L894" s="177"/>
      <c r="M894" s="177"/>
      <c r="N894" s="177"/>
      <c r="O894" s="177"/>
      <c r="P894" s="177"/>
      <c r="Q894" s="177"/>
      <c r="R894" s="177"/>
      <c r="S894" s="177"/>
      <c r="T894" s="177"/>
      <c r="U894" s="177"/>
      <c r="V894" s="177"/>
      <c r="W894" s="177"/>
      <c r="X894" s="177"/>
      <c r="Y894" s="177"/>
      <c r="Z894" s="177"/>
      <c r="AA894" s="177"/>
    </row>
    <row r="895">
      <c r="A895" s="177"/>
      <c r="B895" s="177"/>
      <c r="C895" s="177"/>
      <c r="D895" s="177"/>
      <c r="E895" s="177"/>
      <c r="F895" s="177"/>
      <c r="G895" s="177"/>
      <c r="H895" s="198"/>
      <c r="I895" s="177"/>
      <c r="J895" s="177"/>
      <c r="K895" s="177"/>
      <c r="L895" s="177"/>
      <c r="M895" s="177"/>
      <c r="N895" s="177"/>
      <c r="O895" s="177"/>
      <c r="P895" s="177"/>
      <c r="Q895" s="177"/>
      <c r="R895" s="177"/>
      <c r="S895" s="177"/>
      <c r="T895" s="177"/>
      <c r="U895" s="177"/>
      <c r="V895" s="177"/>
      <c r="W895" s="177"/>
      <c r="X895" s="177"/>
      <c r="Y895" s="177"/>
      <c r="Z895" s="177"/>
      <c r="AA895" s="177"/>
    </row>
    <row r="896">
      <c r="A896" s="177"/>
      <c r="B896" s="177"/>
      <c r="C896" s="177"/>
      <c r="D896" s="177"/>
      <c r="E896" s="177"/>
      <c r="F896" s="177"/>
      <c r="G896" s="177"/>
      <c r="H896" s="198"/>
      <c r="I896" s="177"/>
      <c r="J896" s="177"/>
      <c r="K896" s="177"/>
      <c r="L896" s="177"/>
      <c r="M896" s="177"/>
      <c r="N896" s="177"/>
      <c r="O896" s="177"/>
      <c r="P896" s="177"/>
      <c r="Q896" s="177"/>
      <c r="R896" s="177"/>
      <c r="S896" s="177"/>
      <c r="T896" s="177"/>
      <c r="U896" s="177"/>
      <c r="V896" s="177"/>
      <c r="W896" s="177"/>
      <c r="X896" s="177"/>
      <c r="Y896" s="177"/>
      <c r="Z896" s="177"/>
      <c r="AA896" s="177"/>
    </row>
    <row r="897">
      <c r="A897" s="177"/>
      <c r="B897" s="177"/>
      <c r="C897" s="177"/>
      <c r="D897" s="177"/>
      <c r="E897" s="177"/>
      <c r="F897" s="177"/>
      <c r="G897" s="177"/>
      <c r="H897" s="198"/>
      <c r="I897" s="177"/>
      <c r="J897" s="177"/>
      <c r="K897" s="177"/>
      <c r="L897" s="177"/>
      <c r="M897" s="177"/>
      <c r="N897" s="177"/>
      <c r="O897" s="177"/>
      <c r="P897" s="177"/>
      <c r="Q897" s="177"/>
      <c r="R897" s="177"/>
      <c r="S897" s="177"/>
      <c r="T897" s="177"/>
      <c r="U897" s="177"/>
      <c r="V897" s="177"/>
      <c r="W897" s="177"/>
      <c r="X897" s="177"/>
      <c r="Y897" s="177"/>
      <c r="Z897" s="177"/>
      <c r="AA897" s="177"/>
    </row>
    <row r="898">
      <c r="A898" s="177"/>
      <c r="B898" s="177"/>
      <c r="C898" s="177"/>
      <c r="D898" s="177"/>
      <c r="E898" s="177"/>
      <c r="F898" s="177"/>
      <c r="G898" s="177"/>
      <c r="H898" s="198"/>
      <c r="I898" s="177"/>
      <c r="J898" s="177"/>
      <c r="K898" s="177"/>
      <c r="L898" s="177"/>
      <c r="M898" s="177"/>
      <c r="N898" s="177"/>
      <c r="O898" s="177"/>
      <c r="P898" s="177"/>
      <c r="Q898" s="177"/>
      <c r="R898" s="177"/>
      <c r="S898" s="177"/>
      <c r="T898" s="177"/>
      <c r="U898" s="177"/>
      <c r="V898" s="177"/>
      <c r="W898" s="177"/>
      <c r="X898" s="177"/>
      <c r="Y898" s="177"/>
      <c r="Z898" s="177"/>
      <c r="AA898" s="177"/>
    </row>
    <row r="899">
      <c r="A899" s="177"/>
      <c r="B899" s="177"/>
      <c r="C899" s="177"/>
      <c r="D899" s="177"/>
      <c r="E899" s="177"/>
      <c r="F899" s="177"/>
      <c r="G899" s="177"/>
      <c r="H899" s="198"/>
      <c r="I899" s="177"/>
      <c r="J899" s="177"/>
      <c r="K899" s="177"/>
      <c r="L899" s="177"/>
      <c r="M899" s="177"/>
      <c r="N899" s="177"/>
      <c r="O899" s="177"/>
      <c r="P899" s="177"/>
      <c r="Q899" s="177"/>
      <c r="R899" s="177"/>
      <c r="S899" s="177"/>
      <c r="T899" s="177"/>
      <c r="U899" s="177"/>
      <c r="V899" s="177"/>
      <c r="W899" s="177"/>
      <c r="X899" s="177"/>
      <c r="Y899" s="177"/>
      <c r="Z899" s="177"/>
      <c r="AA899" s="177"/>
    </row>
    <row r="900">
      <c r="A900" s="177"/>
      <c r="B900" s="177"/>
      <c r="C900" s="177"/>
      <c r="D900" s="177"/>
      <c r="E900" s="177"/>
      <c r="F900" s="177"/>
      <c r="G900" s="177"/>
      <c r="H900" s="198"/>
      <c r="I900" s="177"/>
      <c r="J900" s="177"/>
      <c r="K900" s="177"/>
      <c r="L900" s="177"/>
      <c r="M900" s="177"/>
      <c r="N900" s="177"/>
      <c r="O900" s="177"/>
      <c r="P900" s="177"/>
      <c r="Q900" s="177"/>
      <c r="R900" s="177"/>
      <c r="S900" s="177"/>
      <c r="T900" s="177"/>
      <c r="U900" s="177"/>
      <c r="V900" s="177"/>
      <c r="W900" s="177"/>
      <c r="X900" s="177"/>
      <c r="Y900" s="177"/>
      <c r="Z900" s="177"/>
      <c r="AA900" s="177"/>
    </row>
    <row r="901">
      <c r="A901" s="177"/>
      <c r="B901" s="177"/>
      <c r="C901" s="177"/>
      <c r="D901" s="177"/>
      <c r="E901" s="177"/>
      <c r="F901" s="177"/>
      <c r="G901" s="177"/>
      <c r="H901" s="198"/>
      <c r="I901" s="177"/>
      <c r="J901" s="177"/>
      <c r="K901" s="177"/>
      <c r="L901" s="177"/>
      <c r="M901" s="177"/>
      <c r="N901" s="177"/>
      <c r="O901" s="177"/>
      <c r="P901" s="177"/>
      <c r="Q901" s="177"/>
      <c r="R901" s="177"/>
      <c r="S901" s="177"/>
      <c r="T901" s="177"/>
      <c r="U901" s="177"/>
      <c r="V901" s="177"/>
      <c r="W901" s="177"/>
      <c r="X901" s="177"/>
      <c r="Y901" s="177"/>
      <c r="Z901" s="177"/>
      <c r="AA901" s="177"/>
    </row>
    <row r="902">
      <c r="A902" s="177"/>
      <c r="B902" s="177"/>
      <c r="C902" s="177"/>
      <c r="D902" s="177"/>
      <c r="E902" s="177"/>
      <c r="F902" s="177"/>
      <c r="G902" s="177"/>
      <c r="H902" s="198"/>
      <c r="I902" s="177"/>
      <c r="J902" s="177"/>
      <c r="K902" s="177"/>
      <c r="L902" s="177"/>
      <c r="M902" s="177"/>
      <c r="N902" s="177"/>
      <c r="O902" s="177"/>
      <c r="P902" s="177"/>
      <c r="Q902" s="177"/>
      <c r="R902" s="177"/>
      <c r="S902" s="177"/>
      <c r="T902" s="177"/>
      <c r="U902" s="177"/>
      <c r="V902" s="177"/>
      <c r="W902" s="177"/>
      <c r="X902" s="177"/>
      <c r="Y902" s="177"/>
      <c r="Z902" s="177"/>
      <c r="AA902" s="177"/>
    </row>
    <row r="903">
      <c r="A903" s="177"/>
      <c r="B903" s="177"/>
      <c r="C903" s="177"/>
      <c r="D903" s="177"/>
      <c r="E903" s="177"/>
      <c r="F903" s="177"/>
      <c r="G903" s="177"/>
      <c r="H903" s="198"/>
      <c r="I903" s="177"/>
      <c r="J903" s="177"/>
      <c r="K903" s="177"/>
      <c r="L903" s="177"/>
      <c r="M903" s="177"/>
      <c r="N903" s="177"/>
      <c r="O903" s="177"/>
      <c r="P903" s="177"/>
      <c r="Q903" s="177"/>
      <c r="R903" s="177"/>
      <c r="S903" s="177"/>
      <c r="T903" s="177"/>
      <c r="U903" s="177"/>
      <c r="V903" s="177"/>
      <c r="W903" s="177"/>
      <c r="X903" s="177"/>
      <c r="Y903" s="177"/>
      <c r="Z903" s="177"/>
      <c r="AA903" s="177"/>
    </row>
    <row r="904">
      <c r="A904" s="177"/>
      <c r="B904" s="177"/>
      <c r="C904" s="177"/>
      <c r="D904" s="177"/>
      <c r="E904" s="177"/>
      <c r="F904" s="177"/>
      <c r="G904" s="177"/>
      <c r="H904" s="198"/>
      <c r="I904" s="177"/>
      <c r="J904" s="177"/>
      <c r="K904" s="177"/>
      <c r="L904" s="177"/>
      <c r="M904" s="177"/>
      <c r="N904" s="177"/>
      <c r="O904" s="177"/>
      <c r="P904" s="177"/>
      <c r="Q904" s="177"/>
      <c r="R904" s="177"/>
      <c r="S904" s="177"/>
      <c r="T904" s="177"/>
      <c r="U904" s="177"/>
      <c r="V904" s="177"/>
      <c r="W904" s="177"/>
      <c r="X904" s="177"/>
      <c r="Y904" s="177"/>
      <c r="Z904" s="177"/>
      <c r="AA904" s="177"/>
    </row>
    <row r="905">
      <c r="A905" s="177"/>
      <c r="B905" s="177"/>
      <c r="C905" s="177"/>
      <c r="D905" s="177"/>
      <c r="E905" s="177"/>
      <c r="F905" s="177"/>
      <c r="G905" s="177"/>
      <c r="H905" s="198"/>
      <c r="I905" s="177"/>
      <c r="J905" s="177"/>
      <c r="K905" s="177"/>
      <c r="L905" s="177"/>
      <c r="M905" s="177"/>
      <c r="N905" s="177"/>
      <c r="O905" s="177"/>
      <c r="P905" s="177"/>
      <c r="Q905" s="177"/>
      <c r="R905" s="177"/>
      <c r="S905" s="177"/>
      <c r="T905" s="177"/>
      <c r="U905" s="177"/>
      <c r="V905" s="177"/>
      <c r="W905" s="177"/>
      <c r="X905" s="177"/>
      <c r="Y905" s="177"/>
      <c r="Z905" s="177"/>
      <c r="AA905" s="177"/>
    </row>
    <row r="906">
      <c r="A906" s="177"/>
      <c r="B906" s="177"/>
      <c r="C906" s="177"/>
      <c r="D906" s="177"/>
      <c r="E906" s="177"/>
      <c r="F906" s="177"/>
      <c r="G906" s="177"/>
      <c r="H906" s="198"/>
      <c r="I906" s="177"/>
      <c r="J906" s="177"/>
      <c r="K906" s="177"/>
      <c r="L906" s="177"/>
      <c r="M906" s="177"/>
      <c r="N906" s="177"/>
      <c r="O906" s="177"/>
      <c r="P906" s="177"/>
      <c r="Q906" s="177"/>
      <c r="R906" s="177"/>
      <c r="S906" s="177"/>
      <c r="T906" s="177"/>
      <c r="U906" s="177"/>
      <c r="V906" s="177"/>
      <c r="W906" s="177"/>
      <c r="X906" s="177"/>
      <c r="Y906" s="177"/>
      <c r="Z906" s="177"/>
      <c r="AA906" s="177"/>
    </row>
    <row r="907">
      <c r="A907" s="177"/>
      <c r="B907" s="177"/>
      <c r="C907" s="177"/>
      <c r="D907" s="177"/>
      <c r="E907" s="177"/>
      <c r="F907" s="177"/>
      <c r="G907" s="177"/>
      <c r="H907" s="198"/>
      <c r="I907" s="177"/>
      <c r="J907" s="177"/>
      <c r="K907" s="177"/>
      <c r="L907" s="177"/>
      <c r="M907" s="177"/>
      <c r="N907" s="177"/>
      <c r="O907" s="177"/>
      <c r="P907" s="177"/>
      <c r="Q907" s="177"/>
      <c r="R907" s="177"/>
      <c r="S907" s="177"/>
      <c r="T907" s="177"/>
      <c r="U907" s="177"/>
      <c r="V907" s="177"/>
      <c r="W907" s="177"/>
      <c r="X907" s="177"/>
      <c r="Y907" s="177"/>
      <c r="Z907" s="177"/>
      <c r="AA907" s="177"/>
    </row>
    <row r="908">
      <c r="A908" s="177"/>
      <c r="B908" s="177"/>
      <c r="C908" s="177"/>
      <c r="D908" s="177"/>
      <c r="E908" s="177"/>
      <c r="F908" s="177"/>
      <c r="G908" s="177"/>
      <c r="H908" s="198"/>
      <c r="I908" s="177"/>
      <c r="J908" s="177"/>
      <c r="K908" s="177"/>
      <c r="L908" s="177"/>
      <c r="M908" s="177"/>
      <c r="N908" s="177"/>
      <c r="O908" s="177"/>
      <c r="P908" s="177"/>
      <c r="Q908" s="177"/>
      <c r="R908" s="177"/>
      <c r="S908" s="177"/>
      <c r="T908" s="177"/>
      <c r="U908" s="177"/>
      <c r="V908" s="177"/>
      <c r="W908" s="177"/>
      <c r="X908" s="177"/>
      <c r="Y908" s="177"/>
      <c r="Z908" s="177"/>
      <c r="AA908" s="177"/>
    </row>
    <row r="909">
      <c r="A909" s="177"/>
      <c r="B909" s="177"/>
      <c r="C909" s="177"/>
      <c r="D909" s="177"/>
      <c r="E909" s="177"/>
      <c r="F909" s="177"/>
      <c r="G909" s="177"/>
      <c r="H909" s="198"/>
      <c r="I909" s="177"/>
      <c r="J909" s="177"/>
      <c r="K909" s="177"/>
      <c r="L909" s="177"/>
      <c r="M909" s="177"/>
      <c r="N909" s="177"/>
      <c r="O909" s="177"/>
      <c r="P909" s="177"/>
      <c r="Q909" s="177"/>
      <c r="R909" s="177"/>
      <c r="S909" s="177"/>
      <c r="T909" s="177"/>
      <c r="U909" s="177"/>
      <c r="V909" s="177"/>
      <c r="W909" s="177"/>
      <c r="X909" s="177"/>
      <c r="Y909" s="177"/>
      <c r="Z909" s="177"/>
      <c r="AA909" s="177"/>
    </row>
    <row r="910">
      <c r="A910" s="177"/>
      <c r="B910" s="177"/>
      <c r="C910" s="177"/>
      <c r="D910" s="177"/>
      <c r="E910" s="177"/>
      <c r="F910" s="177"/>
      <c r="G910" s="177"/>
      <c r="H910" s="198"/>
      <c r="I910" s="177"/>
      <c r="J910" s="177"/>
      <c r="K910" s="177"/>
      <c r="L910" s="177"/>
      <c r="M910" s="177"/>
      <c r="N910" s="177"/>
      <c r="O910" s="177"/>
      <c r="P910" s="177"/>
      <c r="Q910" s="177"/>
      <c r="R910" s="177"/>
      <c r="S910" s="177"/>
      <c r="T910" s="177"/>
      <c r="U910" s="177"/>
      <c r="V910" s="177"/>
      <c r="W910" s="177"/>
      <c r="X910" s="177"/>
      <c r="Y910" s="177"/>
      <c r="Z910" s="177"/>
      <c r="AA910" s="177"/>
    </row>
    <row r="911">
      <c r="A911" s="177"/>
      <c r="B911" s="177"/>
      <c r="C911" s="177"/>
      <c r="D911" s="177"/>
      <c r="E911" s="177"/>
      <c r="F911" s="177"/>
      <c r="G911" s="177"/>
      <c r="H911" s="198"/>
      <c r="I911" s="177"/>
      <c r="J911" s="177"/>
      <c r="K911" s="177"/>
      <c r="L911" s="177"/>
      <c r="M911" s="177"/>
      <c r="N911" s="177"/>
      <c r="O911" s="177"/>
      <c r="P911" s="177"/>
      <c r="Q911" s="177"/>
      <c r="R911" s="177"/>
      <c r="S911" s="177"/>
      <c r="T911" s="177"/>
      <c r="U911" s="177"/>
      <c r="V911" s="177"/>
      <c r="W911" s="177"/>
      <c r="X911" s="177"/>
      <c r="Y911" s="177"/>
      <c r="Z911" s="177"/>
      <c r="AA911" s="177"/>
    </row>
    <row r="912">
      <c r="A912" s="177"/>
      <c r="B912" s="177"/>
      <c r="C912" s="177"/>
      <c r="D912" s="177"/>
      <c r="E912" s="177"/>
      <c r="F912" s="177"/>
      <c r="G912" s="177"/>
      <c r="H912" s="198"/>
      <c r="I912" s="177"/>
      <c r="J912" s="177"/>
      <c r="K912" s="177"/>
      <c r="L912" s="177"/>
      <c r="M912" s="177"/>
      <c r="N912" s="177"/>
      <c r="O912" s="177"/>
      <c r="P912" s="177"/>
      <c r="Q912" s="177"/>
      <c r="R912" s="177"/>
      <c r="S912" s="177"/>
      <c r="T912" s="177"/>
      <c r="U912" s="177"/>
      <c r="V912" s="177"/>
      <c r="W912" s="177"/>
      <c r="X912" s="177"/>
      <c r="Y912" s="177"/>
      <c r="Z912" s="177"/>
      <c r="AA912" s="177"/>
    </row>
    <row r="913">
      <c r="A913" s="177"/>
      <c r="B913" s="177"/>
      <c r="C913" s="177"/>
      <c r="D913" s="177"/>
      <c r="E913" s="177"/>
      <c r="F913" s="177"/>
      <c r="G913" s="177"/>
      <c r="H913" s="198"/>
      <c r="I913" s="177"/>
      <c r="J913" s="177"/>
      <c r="K913" s="177"/>
      <c r="L913" s="177"/>
      <c r="M913" s="177"/>
      <c r="N913" s="177"/>
      <c r="O913" s="177"/>
      <c r="P913" s="177"/>
      <c r="Q913" s="177"/>
      <c r="R913" s="177"/>
      <c r="S913" s="177"/>
      <c r="T913" s="177"/>
      <c r="U913" s="177"/>
      <c r="V913" s="177"/>
      <c r="W913" s="177"/>
      <c r="X913" s="177"/>
      <c r="Y913" s="177"/>
      <c r="Z913" s="177"/>
      <c r="AA913" s="177"/>
    </row>
    <row r="914">
      <c r="A914" s="177"/>
      <c r="B914" s="177"/>
      <c r="C914" s="177"/>
      <c r="D914" s="177"/>
      <c r="E914" s="177"/>
      <c r="F914" s="177"/>
      <c r="G914" s="177"/>
      <c r="H914" s="198"/>
      <c r="I914" s="177"/>
      <c r="J914" s="177"/>
      <c r="K914" s="177"/>
      <c r="L914" s="177"/>
      <c r="M914" s="177"/>
      <c r="N914" s="177"/>
      <c r="O914" s="177"/>
      <c r="P914" s="177"/>
      <c r="Q914" s="177"/>
      <c r="R914" s="177"/>
      <c r="S914" s="177"/>
      <c r="T914" s="177"/>
      <c r="U914" s="177"/>
      <c r="V914" s="177"/>
      <c r="W914" s="177"/>
      <c r="X914" s="177"/>
      <c r="Y914" s="177"/>
      <c r="Z914" s="177"/>
      <c r="AA914" s="177"/>
    </row>
    <row r="915">
      <c r="A915" s="177"/>
      <c r="B915" s="177"/>
      <c r="C915" s="177"/>
      <c r="D915" s="177"/>
      <c r="E915" s="177"/>
      <c r="F915" s="177"/>
      <c r="G915" s="177"/>
      <c r="H915" s="198"/>
      <c r="I915" s="177"/>
      <c r="J915" s="177"/>
      <c r="K915" s="177"/>
      <c r="L915" s="177"/>
      <c r="M915" s="177"/>
      <c r="N915" s="177"/>
      <c r="O915" s="177"/>
      <c r="P915" s="177"/>
      <c r="Q915" s="177"/>
      <c r="R915" s="177"/>
      <c r="S915" s="177"/>
      <c r="T915" s="177"/>
      <c r="U915" s="177"/>
      <c r="V915" s="177"/>
      <c r="W915" s="177"/>
      <c r="X915" s="177"/>
      <c r="Y915" s="177"/>
      <c r="Z915" s="177"/>
      <c r="AA915" s="177"/>
    </row>
    <row r="916">
      <c r="A916" s="177"/>
      <c r="B916" s="177"/>
      <c r="C916" s="177"/>
      <c r="D916" s="177"/>
      <c r="E916" s="177"/>
      <c r="F916" s="177"/>
      <c r="G916" s="177"/>
      <c r="H916" s="198"/>
      <c r="I916" s="177"/>
      <c r="J916" s="177"/>
      <c r="K916" s="177"/>
      <c r="L916" s="177"/>
      <c r="M916" s="177"/>
      <c r="N916" s="177"/>
      <c r="O916" s="177"/>
      <c r="P916" s="177"/>
      <c r="Q916" s="177"/>
      <c r="R916" s="177"/>
      <c r="S916" s="177"/>
      <c r="T916" s="177"/>
      <c r="U916" s="177"/>
      <c r="V916" s="177"/>
      <c r="W916" s="177"/>
      <c r="X916" s="177"/>
      <c r="Y916" s="177"/>
      <c r="Z916" s="177"/>
      <c r="AA916" s="177"/>
    </row>
    <row r="917">
      <c r="A917" s="177"/>
      <c r="B917" s="177"/>
      <c r="C917" s="177"/>
      <c r="D917" s="177"/>
      <c r="E917" s="177"/>
      <c r="F917" s="177"/>
      <c r="G917" s="177"/>
      <c r="H917" s="198"/>
      <c r="I917" s="177"/>
      <c r="J917" s="177"/>
      <c r="K917" s="177"/>
      <c r="L917" s="177"/>
      <c r="M917" s="177"/>
      <c r="N917" s="177"/>
      <c r="O917" s="177"/>
      <c r="P917" s="177"/>
      <c r="Q917" s="177"/>
      <c r="R917" s="177"/>
      <c r="S917" s="177"/>
      <c r="T917" s="177"/>
      <c r="U917" s="177"/>
      <c r="V917" s="177"/>
      <c r="W917" s="177"/>
      <c r="X917" s="177"/>
      <c r="Y917" s="177"/>
      <c r="Z917" s="177"/>
      <c r="AA917" s="177"/>
    </row>
    <row r="918">
      <c r="A918" s="177"/>
      <c r="B918" s="177"/>
      <c r="C918" s="177"/>
      <c r="D918" s="177"/>
      <c r="E918" s="177"/>
      <c r="F918" s="177"/>
      <c r="G918" s="177"/>
      <c r="H918" s="198"/>
      <c r="I918" s="177"/>
      <c r="J918" s="177"/>
      <c r="K918" s="177"/>
      <c r="L918" s="177"/>
      <c r="M918" s="177"/>
      <c r="N918" s="177"/>
      <c r="O918" s="177"/>
      <c r="P918" s="177"/>
      <c r="Q918" s="177"/>
      <c r="R918" s="177"/>
      <c r="S918" s="177"/>
      <c r="T918" s="177"/>
      <c r="U918" s="177"/>
      <c r="V918" s="177"/>
      <c r="W918" s="177"/>
      <c r="X918" s="177"/>
      <c r="Y918" s="177"/>
      <c r="Z918" s="177"/>
      <c r="AA918" s="177"/>
    </row>
    <row r="919">
      <c r="A919" s="177"/>
      <c r="B919" s="177"/>
      <c r="C919" s="177"/>
      <c r="D919" s="177"/>
      <c r="E919" s="177"/>
      <c r="F919" s="177"/>
      <c r="G919" s="177"/>
      <c r="H919" s="198"/>
      <c r="I919" s="177"/>
      <c r="J919" s="177"/>
      <c r="K919" s="177"/>
      <c r="L919" s="177"/>
      <c r="M919" s="177"/>
      <c r="N919" s="177"/>
      <c r="O919" s="177"/>
      <c r="P919" s="177"/>
      <c r="Q919" s="177"/>
      <c r="R919" s="177"/>
      <c r="S919" s="177"/>
      <c r="T919" s="177"/>
      <c r="U919" s="177"/>
      <c r="V919" s="177"/>
      <c r="W919" s="177"/>
      <c r="X919" s="177"/>
      <c r="Y919" s="177"/>
      <c r="Z919" s="177"/>
      <c r="AA919" s="177"/>
    </row>
    <row r="920">
      <c r="A920" s="177"/>
      <c r="B920" s="177"/>
      <c r="C920" s="177"/>
      <c r="D920" s="177"/>
      <c r="E920" s="177"/>
      <c r="F920" s="177"/>
      <c r="G920" s="177"/>
      <c r="H920" s="198"/>
      <c r="I920" s="177"/>
      <c r="J920" s="177"/>
      <c r="K920" s="177"/>
      <c r="L920" s="177"/>
      <c r="M920" s="177"/>
      <c r="N920" s="177"/>
      <c r="O920" s="177"/>
      <c r="P920" s="177"/>
      <c r="Q920" s="177"/>
      <c r="R920" s="177"/>
      <c r="S920" s="177"/>
      <c r="T920" s="177"/>
      <c r="U920" s="177"/>
      <c r="V920" s="177"/>
      <c r="W920" s="177"/>
      <c r="X920" s="177"/>
      <c r="Y920" s="177"/>
      <c r="Z920" s="177"/>
      <c r="AA920" s="177"/>
    </row>
    <row r="921">
      <c r="A921" s="177"/>
      <c r="B921" s="177"/>
      <c r="C921" s="177"/>
      <c r="D921" s="177"/>
      <c r="E921" s="177"/>
      <c r="F921" s="177"/>
      <c r="G921" s="177"/>
      <c r="H921" s="198"/>
      <c r="I921" s="177"/>
      <c r="J921" s="177"/>
      <c r="K921" s="177"/>
      <c r="L921" s="177"/>
      <c r="M921" s="177"/>
      <c r="N921" s="177"/>
      <c r="O921" s="177"/>
      <c r="P921" s="177"/>
      <c r="Q921" s="177"/>
      <c r="R921" s="177"/>
      <c r="S921" s="177"/>
      <c r="T921" s="177"/>
      <c r="U921" s="177"/>
      <c r="V921" s="177"/>
      <c r="W921" s="177"/>
      <c r="X921" s="177"/>
      <c r="Y921" s="177"/>
      <c r="Z921" s="177"/>
      <c r="AA921" s="177"/>
    </row>
    <row r="922">
      <c r="A922" s="177"/>
      <c r="B922" s="177"/>
      <c r="C922" s="177"/>
      <c r="D922" s="177"/>
      <c r="E922" s="177"/>
      <c r="F922" s="177"/>
      <c r="G922" s="177"/>
      <c r="H922" s="198"/>
      <c r="I922" s="177"/>
      <c r="J922" s="177"/>
      <c r="K922" s="177"/>
      <c r="L922" s="177"/>
      <c r="M922" s="177"/>
      <c r="N922" s="177"/>
      <c r="O922" s="177"/>
      <c r="P922" s="177"/>
      <c r="Q922" s="177"/>
      <c r="R922" s="177"/>
      <c r="S922" s="177"/>
      <c r="T922" s="177"/>
      <c r="U922" s="177"/>
      <c r="V922" s="177"/>
      <c r="W922" s="177"/>
      <c r="X922" s="177"/>
      <c r="Y922" s="177"/>
      <c r="Z922" s="177"/>
      <c r="AA922" s="177"/>
    </row>
    <row r="923">
      <c r="A923" s="177"/>
      <c r="B923" s="177"/>
      <c r="C923" s="177"/>
      <c r="D923" s="177"/>
      <c r="E923" s="177"/>
      <c r="F923" s="177"/>
      <c r="G923" s="177"/>
      <c r="H923" s="198"/>
      <c r="I923" s="177"/>
      <c r="J923" s="177"/>
      <c r="K923" s="177"/>
      <c r="L923" s="177"/>
      <c r="M923" s="177"/>
      <c r="N923" s="177"/>
      <c r="O923" s="177"/>
      <c r="P923" s="177"/>
      <c r="Q923" s="177"/>
      <c r="R923" s="177"/>
      <c r="S923" s="177"/>
      <c r="T923" s="177"/>
      <c r="U923" s="177"/>
      <c r="V923" s="177"/>
      <c r="W923" s="177"/>
      <c r="X923" s="177"/>
      <c r="Y923" s="177"/>
      <c r="Z923" s="177"/>
      <c r="AA923" s="177"/>
    </row>
    <row r="924">
      <c r="A924" s="177"/>
      <c r="B924" s="177"/>
      <c r="C924" s="177"/>
      <c r="D924" s="177"/>
      <c r="E924" s="177"/>
      <c r="F924" s="177"/>
      <c r="G924" s="177"/>
      <c r="H924" s="198"/>
      <c r="I924" s="177"/>
      <c r="J924" s="177"/>
      <c r="K924" s="177"/>
      <c r="L924" s="177"/>
      <c r="M924" s="177"/>
      <c r="N924" s="177"/>
      <c r="O924" s="177"/>
      <c r="P924" s="177"/>
      <c r="Q924" s="177"/>
      <c r="R924" s="177"/>
      <c r="S924" s="177"/>
      <c r="T924" s="177"/>
      <c r="U924" s="177"/>
      <c r="V924" s="177"/>
      <c r="W924" s="177"/>
      <c r="X924" s="177"/>
      <c r="Y924" s="177"/>
      <c r="Z924" s="177"/>
      <c r="AA924" s="177"/>
    </row>
    <row r="925">
      <c r="A925" s="177"/>
      <c r="B925" s="177"/>
      <c r="C925" s="177"/>
      <c r="D925" s="177"/>
      <c r="E925" s="177"/>
      <c r="F925" s="177"/>
      <c r="G925" s="177"/>
      <c r="H925" s="198"/>
      <c r="I925" s="177"/>
      <c r="J925" s="177"/>
      <c r="K925" s="177"/>
      <c r="L925" s="177"/>
      <c r="M925" s="177"/>
      <c r="N925" s="177"/>
      <c r="O925" s="177"/>
      <c r="P925" s="177"/>
      <c r="Q925" s="177"/>
      <c r="R925" s="177"/>
      <c r="S925" s="177"/>
      <c r="T925" s="177"/>
      <c r="U925" s="177"/>
      <c r="V925" s="177"/>
      <c r="W925" s="177"/>
      <c r="X925" s="177"/>
      <c r="Y925" s="177"/>
      <c r="Z925" s="177"/>
      <c r="AA925" s="177"/>
    </row>
    <row r="926">
      <c r="A926" s="177"/>
      <c r="B926" s="177"/>
      <c r="C926" s="177"/>
      <c r="D926" s="177"/>
      <c r="E926" s="177"/>
      <c r="F926" s="177"/>
      <c r="G926" s="177"/>
      <c r="H926" s="198"/>
      <c r="I926" s="177"/>
      <c r="J926" s="177"/>
      <c r="K926" s="177"/>
      <c r="L926" s="177"/>
      <c r="M926" s="177"/>
      <c r="N926" s="177"/>
      <c r="O926" s="177"/>
      <c r="P926" s="177"/>
      <c r="Q926" s="177"/>
      <c r="R926" s="177"/>
      <c r="S926" s="177"/>
      <c r="T926" s="177"/>
      <c r="U926" s="177"/>
      <c r="V926" s="177"/>
      <c r="W926" s="177"/>
      <c r="X926" s="177"/>
      <c r="Y926" s="177"/>
      <c r="Z926" s="177"/>
      <c r="AA926" s="177"/>
    </row>
    <row r="927">
      <c r="A927" s="177"/>
      <c r="B927" s="177"/>
      <c r="C927" s="177"/>
      <c r="D927" s="177"/>
      <c r="E927" s="177"/>
      <c r="F927" s="177"/>
      <c r="G927" s="177"/>
      <c r="H927" s="198"/>
      <c r="I927" s="177"/>
      <c r="J927" s="177"/>
      <c r="K927" s="177"/>
      <c r="L927" s="177"/>
      <c r="M927" s="177"/>
      <c r="N927" s="177"/>
      <c r="O927" s="177"/>
      <c r="P927" s="177"/>
      <c r="Q927" s="177"/>
      <c r="R927" s="177"/>
      <c r="S927" s="177"/>
      <c r="T927" s="177"/>
      <c r="U927" s="177"/>
      <c r="V927" s="177"/>
      <c r="W927" s="177"/>
      <c r="X927" s="177"/>
      <c r="Y927" s="177"/>
      <c r="Z927" s="177"/>
      <c r="AA927" s="177"/>
    </row>
    <row r="928">
      <c r="A928" s="177"/>
      <c r="B928" s="177"/>
      <c r="C928" s="177"/>
      <c r="D928" s="177"/>
      <c r="E928" s="177"/>
      <c r="F928" s="177"/>
      <c r="G928" s="177"/>
      <c r="H928" s="198"/>
      <c r="I928" s="177"/>
      <c r="J928" s="177"/>
      <c r="K928" s="177"/>
      <c r="L928" s="177"/>
      <c r="M928" s="177"/>
      <c r="N928" s="177"/>
      <c r="O928" s="177"/>
      <c r="P928" s="177"/>
      <c r="Q928" s="177"/>
      <c r="R928" s="177"/>
      <c r="S928" s="177"/>
      <c r="T928" s="177"/>
      <c r="U928" s="177"/>
      <c r="V928" s="177"/>
      <c r="W928" s="177"/>
      <c r="X928" s="177"/>
      <c r="Y928" s="177"/>
      <c r="Z928" s="177"/>
      <c r="AA928" s="177"/>
    </row>
    <row r="929">
      <c r="A929" s="177"/>
      <c r="B929" s="177"/>
      <c r="C929" s="177"/>
      <c r="D929" s="177"/>
      <c r="E929" s="177"/>
      <c r="F929" s="177"/>
      <c r="G929" s="177"/>
      <c r="H929" s="198"/>
      <c r="I929" s="177"/>
      <c r="J929" s="177"/>
      <c r="K929" s="177"/>
      <c r="L929" s="177"/>
      <c r="M929" s="177"/>
      <c r="N929" s="177"/>
      <c r="O929" s="177"/>
      <c r="P929" s="177"/>
      <c r="Q929" s="177"/>
      <c r="R929" s="177"/>
      <c r="S929" s="177"/>
      <c r="T929" s="177"/>
      <c r="U929" s="177"/>
      <c r="V929" s="177"/>
      <c r="W929" s="177"/>
      <c r="X929" s="177"/>
      <c r="Y929" s="177"/>
      <c r="Z929" s="177"/>
      <c r="AA929" s="177"/>
    </row>
    <row r="930">
      <c r="A930" s="177"/>
      <c r="B930" s="177"/>
      <c r="C930" s="177"/>
      <c r="D930" s="177"/>
      <c r="E930" s="177"/>
      <c r="F930" s="177"/>
      <c r="G930" s="177"/>
      <c r="H930" s="198"/>
      <c r="I930" s="177"/>
      <c r="J930" s="177"/>
      <c r="K930" s="177"/>
      <c r="L930" s="177"/>
      <c r="M930" s="177"/>
      <c r="N930" s="177"/>
      <c r="O930" s="177"/>
      <c r="P930" s="177"/>
      <c r="Q930" s="177"/>
      <c r="R930" s="177"/>
      <c r="S930" s="177"/>
      <c r="T930" s="177"/>
      <c r="U930" s="177"/>
      <c r="V930" s="177"/>
      <c r="W930" s="177"/>
      <c r="X930" s="177"/>
      <c r="Y930" s="177"/>
      <c r="Z930" s="177"/>
      <c r="AA930" s="177"/>
    </row>
    <row r="931">
      <c r="A931" s="177"/>
      <c r="B931" s="177"/>
      <c r="C931" s="177"/>
      <c r="D931" s="177"/>
      <c r="E931" s="177"/>
      <c r="F931" s="177"/>
      <c r="G931" s="177"/>
      <c r="H931" s="198"/>
      <c r="I931" s="177"/>
      <c r="J931" s="177"/>
      <c r="K931" s="177"/>
      <c r="L931" s="177"/>
      <c r="M931" s="177"/>
      <c r="N931" s="177"/>
      <c r="O931" s="177"/>
      <c r="P931" s="177"/>
      <c r="Q931" s="177"/>
      <c r="R931" s="177"/>
      <c r="S931" s="177"/>
      <c r="T931" s="177"/>
      <c r="U931" s="177"/>
      <c r="V931" s="177"/>
      <c r="W931" s="177"/>
      <c r="X931" s="177"/>
      <c r="Y931" s="177"/>
      <c r="Z931" s="177"/>
      <c r="AA931" s="177"/>
    </row>
    <row r="932">
      <c r="A932" s="177"/>
      <c r="B932" s="177"/>
      <c r="C932" s="177"/>
      <c r="D932" s="177"/>
      <c r="E932" s="177"/>
      <c r="F932" s="177"/>
      <c r="G932" s="177"/>
      <c r="H932" s="198"/>
      <c r="I932" s="177"/>
      <c r="J932" s="177"/>
      <c r="K932" s="177"/>
      <c r="L932" s="177"/>
      <c r="M932" s="177"/>
      <c r="N932" s="177"/>
      <c r="O932" s="177"/>
      <c r="P932" s="177"/>
      <c r="Q932" s="177"/>
      <c r="R932" s="177"/>
      <c r="S932" s="177"/>
      <c r="T932" s="177"/>
      <c r="U932" s="177"/>
      <c r="V932" s="177"/>
      <c r="W932" s="177"/>
      <c r="X932" s="177"/>
      <c r="Y932" s="177"/>
      <c r="Z932" s="177"/>
      <c r="AA932" s="177"/>
    </row>
    <row r="933">
      <c r="A933" s="177"/>
      <c r="B933" s="177"/>
      <c r="C933" s="177"/>
      <c r="D933" s="177"/>
      <c r="E933" s="177"/>
      <c r="F933" s="177"/>
      <c r="G933" s="177"/>
      <c r="H933" s="198"/>
      <c r="I933" s="177"/>
      <c r="J933" s="177"/>
      <c r="K933" s="177"/>
      <c r="L933" s="177"/>
      <c r="M933" s="177"/>
      <c r="N933" s="177"/>
      <c r="O933" s="177"/>
      <c r="P933" s="177"/>
      <c r="Q933" s="177"/>
      <c r="R933" s="177"/>
      <c r="S933" s="177"/>
      <c r="T933" s="177"/>
      <c r="U933" s="177"/>
      <c r="V933" s="177"/>
      <c r="W933" s="177"/>
      <c r="X933" s="177"/>
      <c r="Y933" s="177"/>
      <c r="Z933" s="177"/>
      <c r="AA933" s="177"/>
    </row>
    <row r="934">
      <c r="A934" s="177"/>
      <c r="B934" s="177"/>
      <c r="C934" s="177"/>
      <c r="D934" s="177"/>
      <c r="E934" s="177"/>
      <c r="F934" s="177"/>
      <c r="G934" s="177"/>
      <c r="H934" s="198"/>
      <c r="I934" s="177"/>
      <c r="J934" s="177"/>
      <c r="K934" s="177"/>
      <c r="L934" s="177"/>
      <c r="M934" s="177"/>
      <c r="N934" s="177"/>
      <c r="O934" s="177"/>
      <c r="P934" s="177"/>
      <c r="Q934" s="177"/>
      <c r="R934" s="177"/>
      <c r="S934" s="177"/>
      <c r="T934" s="177"/>
      <c r="U934" s="177"/>
      <c r="V934" s="177"/>
      <c r="W934" s="177"/>
      <c r="X934" s="177"/>
      <c r="Y934" s="177"/>
      <c r="Z934" s="177"/>
      <c r="AA934" s="177"/>
    </row>
    <row r="935">
      <c r="A935" s="177"/>
      <c r="B935" s="177"/>
      <c r="C935" s="177"/>
      <c r="D935" s="177"/>
      <c r="E935" s="177"/>
      <c r="F935" s="177"/>
      <c r="G935" s="177"/>
      <c r="H935" s="198"/>
      <c r="I935" s="177"/>
      <c r="J935" s="177"/>
      <c r="K935" s="177"/>
      <c r="L935" s="177"/>
      <c r="M935" s="177"/>
      <c r="N935" s="177"/>
      <c r="O935" s="177"/>
      <c r="P935" s="177"/>
      <c r="Q935" s="177"/>
      <c r="R935" s="177"/>
      <c r="S935" s="177"/>
      <c r="T935" s="177"/>
      <c r="U935" s="177"/>
      <c r="V935" s="177"/>
      <c r="W935" s="177"/>
      <c r="X935" s="177"/>
      <c r="Y935" s="177"/>
      <c r="Z935" s="177"/>
      <c r="AA935" s="177"/>
    </row>
    <row r="936">
      <c r="A936" s="177"/>
      <c r="B936" s="177"/>
      <c r="C936" s="177"/>
      <c r="D936" s="177"/>
      <c r="E936" s="177"/>
      <c r="F936" s="177"/>
      <c r="G936" s="177"/>
      <c r="H936" s="198"/>
      <c r="I936" s="177"/>
      <c r="J936" s="177"/>
      <c r="K936" s="177"/>
      <c r="L936" s="177"/>
      <c r="M936" s="177"/>
      <c r="N936" s="177"/>
      <c r="O936" s="177"/>
      <c r="P936" s="177"/>
      <c r="Q936" s="177"/>
      <c r="R936" s="177"/>
      <c r="S936" s="177"/>
      <c r="T936" s="177"/>
      <c r="U936" s="177"/>
      <c r="V936" s="177"/>
      <c r="W936" s="177"/>
      <c r="X936" s="177"/>
      <c r="Y936" s="177"/>
      <c r="Z936" s="177"/>
      <c r="AA936" s="177"/>
    </row>
    <row r="937">
      <c r="A937" s="177"/>
      <c r="B937" s="177"/>
      <c r="C937" s="177"/>
      <c r="D937" s="177"/>
      <c r="E937" s="177"/>
      <c r="F937" s="177"/>
      <c r="G937" s="177"/>
      <c r="H937" s="198"/>
      <c r="I937" s="177"/>
      <c r="J937" s="177"/>
      <c r="K937" s="177"/>
      <c r="L937" s="177"/>
      <c r="M937" s="177"/>
      <c r="N937" s="177"/>
      <c r="O937" s="177"/>
      <c r="P937" s="177"/>
      <c r="Q937" s="177"/>
      <c r="R937" s="177"/>
      <c r="S937" s="177"/>
      <c r="T937" s="177"/>
      <c r="U937" s="177"/>
      <c r="V937" s="177"/>
      <c r="W937" s="177"/>
      <c r="X937" s="177"/>
      <c r="Y937" s="177"/>
      <c r="Z937" s="177"/>
      <c r="AA937" s="177"/>
    </row>
    <row r="938">
      <c r="A938" s="177"/>
      <c r="B938" s="177"/>
      <c r="C938" s="177"/>
      <c r="D938" s="177"/>
      <c r="E938" s="177"/>
      <c r="F938" s="177"/>
      <c r="G938" s="177"/>
      <c r="H938" s="198"/>
      <c r="I938" s="177"/>
      <c r="J938" s="177"/>
      <c r="K938" s="177"/>
      <c r="L938" s="177"/>
      <c r="M938" s="177"/>
      <c r="N938" s="177"/>
      <c r="O938" s="177"/>
      <c r="P938" s="177"/>
      <c r="Q938" s="177"/>
      <c r="R938" s="177"/>
      <c r="S938" s="177"/>
      <c r="T938" s="177"/>
      <c r="U938" s="177"/>
      <c r="V938" s="177"/>
      <c r="W938" s="177"/>
      <c r="X938" s="177"/>
      <c r="Y938" s="177"/>
      <c r="Z938" s="177"/>
      <c r="AA938" s="177"/>
    </row>
    <row r="939">
      <c r="A939" s="177"/>
      <c r="B939" s="177"/>
      <c r="C939" s="177"/>
      <c r="D939" s="177"/>
      <c r="E939" s="177"/>
      <c r="F939" s="177"/>
      <c r="G939" s="177"/>
      <c r="H939" s="198"/>
      <c r="I939" s="177"/>
      <c r="J939" s="177"/>
      <c r="K939" s="177"/>
      <c r="L939" s="177"/>
      <c r="M939" s="177"/>
      <c r="N939" s="177"/>
      <c r="O939" s="177"/>
      <c r="P939" s="177"/>
      <c r="Q939" s="177"/>
      <c r="R939" s="177"/>
      <c r="S939" s="177"/>
      <c r="T939" s="177"/>
      <c r="U939" s="177"/>
      <c r="V939" s="177"/>
      <c r="W939" s="177"/>
      <c r="X939" s="177"/>
      <c r="Y939" s="177"/>
      <c r="Z939" s="177"/>
      <c r="AA939" s="177"/>
    </row>
    <row r="940">
      <c r="A940" s="177"/>
      <c r="B940" s="177"/>
      <c r="C940" s="177"/>
      <c r="D940" s="177"/>
      <c r="E940" s="177"/>
      <c r="F940" s="177"/>
      <c r="G940" s="177"/>
      <c r="H940" s="198"/>
      <c r="I940" s="177"/>
      <c r="J940" s="177"/>
      <c r="K940" s="177"/>
      <c r="L940" s="177"/>
      <c r="M940" s="177"/>
      <c r="N940" s="177"/>
      <c r="O940" s="177"/>
      <c r="P940" s="177"/>
      <c r="Q940" s="177"/>
      <c r="R940" s="177"/>
      <c r="S940" s="177"/>
      <c r="T940" s="177"/>
      <c r="U940" s="177"/>
      <c r="V940" s="177"/>
      <c r="W940" s="177"/>
      <c r="X940" s="177"/>
      <c r="Y940" s="177"/>
      <c r="Z940" s="177"/>
      <c r="AA940" s="177"/>
    </row>
    <row r="941">
      <c r="A941" s="177"/>
      <c r="B941" s="177"/>
      <c r="C941" s="177"/>
      <c r="D941" s="177"/>
      <c r="E941" s="177"/>
      <c r="F941" s="177"/>
      <c r="G941" s="177"/>
      <c r="H941" s="198"/>
      <c r="I941" s="177"/>
      <c r="J941" s="177"/>
      <c r="K941" s="177"/>
      <c r="L941" s="177"/>
      <c r="M941" s="177"/>
      <c r="N941" s="177"/>
      <c r="O941" s="177"/>
      <c r="P941" s="177"/>
      <c r="Q941" s="177"/>
      <c r="R941" s="177"/>
      <c r="S941" s="177"/>
      <c r="T941" s="177"/>
      <c r="U941" s="177"/>
      <c r="V941" s="177"/>
      <c r="W941" s="177"/>
      <c r="X941" s="177"/>
      <c r="Y941" s="177"/>
      <c r="Z941" s="177"/>
      <c r="AA941" s="177"/>
    </row>
    <row r="942">
      <c r="A942" s="177"/>
      <c r="B942" s="177"/>
      <c r="C942" s="177"/>
      <c r="D942" s="177"/>
      <c r="E942" s="177"/>
      <c r="F942" s="177"/>
      <c r="G942" s="177"/>
      <c r="H942" s="198"/>
      <c r="I942" s="177"/>
      <c r="J942" s="177"/>
      <c r="K942" s="177"/>
      <c r="L942" s="177"/>
      <c r="M942" s="177"/>
      <c r="N942" s="177"/>
      <c r="O942" s="177"/>
      <c r="P942" s="177"/>
      <c r="Q942" s="177"/>
      <c r="R942" s="177"/>
      <c r="S942" s="177"/>
      <c r="T942" s="177"/>
      <c r="U942" s="177"/>
      <c r="V942" s="177"/>
      <c r="W942" s="177"/>
      <c r="X942" s="177"/>
      <c r="Y942" s="177"/>
      <c r="Z942" s="177"/>
      <c r="AA942" s="177"/>
    </row>
    <row r="943">
      <c r="A943" s="177"/>
      <c r="B943" s="177"/>
      <c r="C943" s="177"/>
      <c r="D943" s="177"/>
      <c r="E943" s="177"/>
      <c r="F943" s="177"/>
      <c r="G943" s="177"/>
      <c r="H943" s="198"/>
      <c r="I943" s="177"/>
      <c r="J943" s="177"/>
      <c r="K943" s="177"/>
      <c r="L943" s="177"/>
      <c r="M943" s="177"/>
      <c r="N943" s="177"/>
      <c r="O943" s="177"/>
      <c r="P943" s="177"/>
      <c r="Q943" s="177"/>
      <c r="R943" s="177"/>
      <c r="S943" s="177"/>
      <c r="T943" s="177"/>
      <c r="U943" s="177"/>
      <c r="V943" s="177"/>
      <c r="W943" s="177"/>
      <c r="X943" s="177"/>
      <c r="Y943" s="177"/>
      <c r="Z943" s="177"/>
      <c r="AA943" s="177"/>
    </row>
    <row r="944">
      <c r="A944" s="177"/>
      <c r="B944" s="177"/>
      <c r="C944" s="177"/>
      <c r="D944" s="177"/>
      <c r="E944" s="177"/>
      <c r="F944" s="177"/>
      <c r="G944" s="177"/>
      <c r="H944" s="198"/>
      <c r="I944" s="177"/>
      <c r="J944" s="177"/>
      <c r="K944" s="177"/>
      <c r="L944" s="177"/>
      <c r="M944" s="177"/>
      <c r="N944" s="177"/>
      <c r="O944" s="177"/>
      <c r="P944" s="177"/>
      <c r="Q944" s="177"/>
      <c r="R944" s="177"/>
      <c r="S944" s="177"/>
      <c r="T944" s="177"/>
      <c r="U944" s="177"/>
      <c r="V944" s="177"/>
      <c r="W944" s="177"/>
      <c r="X944" s="177"/>
      <c r="Y944" s="177"/>
      <c r="Z944" s="177"/>
      <c r="AA944" s="177"/>
    </row>
    <row r="945">
      <c r="A945" s="177"/>
      <c r="B945" s="177"/>
      <c r="C945" s="177"/>
      <c r="D945" s="177"/>
      <c r="E945" s="177"/>
      <c r="F945" s="177"/>
      <c r="G945" s="177"/>
      <c r="H945" s="198"/>
      <c r="I945" s="177"/>
      <c r="J945" s="177"/>
      <c r="K945" s="177"/>
      <c r="L945" s="177"/>
      <c r="M945" s="177"/>
      <c r="N945" s="177"/>
      <c r="O945" s="177"/>
      <c r="P945" s="177"/>
      <c r="Q945" s="177"/>
      <c r="R945" s="177"/>
      <c r="S945" s="177"/>
      <c r="T945" s="177"/>
      <c r="U945" s="177"/>
      <c r="V945" s="177"/>
      <c r="W945" s="177"/>
      <c r="X945" s="177"/>
      <c r="Y945" s="177"/>
      <c r="Z945" s="177"/>
      <c r="AA945" s="177"/>
    </row>
    <row r="946">
      <c r="A946" s="177"/>
      <c r="B946" s="177"/>
      <c r="C946" s="177"/>
      <c r="D946" s="177"/>
      <c r="E946" s="177"/>
      <c r="F946" s="177"/>
      <c r="G946" s="177"/>
      <c r="H946" s="198"/>
      <c r="I946" s="177"/>
      <c r="J946" s="177"/>
      <c r="K946" s="177"/>
      <c r="L946" s="177"/>
      <c r="M946" s="177"/>
      <c r="N946" s="177"/>
      <c r="O946" s="177"/>
      <c r="P946" s="177"/>
      <c r="Q946" s="177"/>
      <c r="R946" s="177"/>
      <c r="S946" s="177"/>
      <c r="T946" s="177"/>
      <c r="U946" s="177"/>
      <c r="V946" s="177"/>
      <c r="W946" s="177"/>
      <c r="X946" s="177"/>
      <c r="Y946" s="177"/>
      <c r="Z946" s="177"/>
      <c r="AA946" s="177"/>
    </row>
    <row r="947">
      <c r="A947" s="177"/>
      <c r="B947" s="177"/>
      <c r="C947" s="177"/>
      <c r="D947" s="177"/>
      <c r="E947" s="177"/>
      <c r="F947" s="177"/>
      <c r="G947" s="177"/>
      <c r="H947" s="198"/>
      <c r="I947" s="177"/>
      <c r="J947" s="177"/>
      <c r="K947" s="177"/>
      <c r="L947" s="177"/>
      <c r="M947" s="177"/>
      <c r="N947" s="177"/>
      <c r="O947" s="177"/>
      <c r="P947" s="177"/>
      <c r="Q947" s="177"/>
      <c r="R947" s="177"/>
      <c r="S947" s="177"/>
      <c r="T947" s="177"/>
      <c r="U947" s="177"/>
      <c r="V947" s="177"/>
      <c r="W947" s="177"/>
      <c r="X947" s="177"/>
      <c r="Y947" s="177"/>
      <c r="Z947" s="177"/>
      <c r="AA947" s="177"/>
    </row>
  </sheetData>
  <dataValidations>
    <dataValidation type="list" allowBlank="1" sqref="A2:A100">
      <formula1>"Germany,Netherlands,Switzerland,Austria,Denmark,UK,Belgium,France,Spain,Norway,Czech Republic,Greece"</formula1>
    </dataValidation>
    <dataValidation type="list" allowBlank="1" sqref="B2:B100">
      <formula1>"Approved,Rejected,Submitted,Not Submitted"</formula1>
    </dataValidation>
  </dataValidations>
  <hyperlinks>
    <hyperlink r:id="rId1" ref="G2"/>
    <hyperlink r:id="rId2" ref="G3"/>
    <hyperlink r:id="rId3" ref="G4"/>
    <hyperlink r:id="rId4" ref="G5"/>
    <hyperlink r:id="rId5" ref="G6"/>
    <hyperlink r:id="rId6" ref="G7"/>
    <hyperlink r:id="rId7" ref="G8"/>
    <hyperlink r:id="rId8" ref="H8"/>
    <hyperlink r:id="rId9" ref="G9"/>
    <hyperlink r:id="rId10" ref="G11"/>
    <hyperlink r:id="rId11" ref="G12"/>
    <hyperlink r:id="rId12" ref="G13"/>
    <hyperlink r:id="rId13" ref="G14"/>
    <hyperlink r:id="rId14" ref="G25"/>
    <hyperlink r:id="rId15" ref="G26"/>
    <hyperlink r:id="rId16" ref="G27"/>
    <hyperlink r:id="rId17" ref="G28"/>
    <hyperlink r:id="rId18" ref="G29"/>
    <hyperlink r:id="rId19" ref="G30"/>
    <hyperlink r:id="rId20" ref="G31"/>
    <hyperlink r:id="rId21" ref="G32"/>
    <hyperlink r:id="rId22" ref="G33"/>
    <hyperlink r:id="rId23" ref="G34"/>
    <hyperlink r:id="rId24" ref="G36"/>
    <hyperlink r:id="rId25" ref="G38"/>
    <hyperlink r:id="rId26" ref="G39"/>
    <hyperlink r:id="rId27" ref="G41"/>
    <hyperlink r:id="rId28" ref="G42"/>
    <hyperlink r:id="rId29" ref="G43"/>
    <hyperlink r:id="rId30" ref="G44"/>
    <hyperlink r:id="rId31" ref="G45"/>
    <hyperlink r:id="rId32" ref="G46"/>
    <hyperlink r:id="rId33" ref="G47"/>
    <hyperlink r:id="rId34" ref="G48"/>
    <hyperlink r:id="rId35" ref="G49"/>
    <hyperlink r:id="rId36" ref="G50"/>
    <hyperlink r:id="rId37" ref="G51"/>
    <hyperlink r:id="rId38" ref="G53"/>
    <hyperlink r:id="rId39" ref="G54"/>
    <hyperlink r:id="rId40" ref="G55"/>
    <hyperlink r:id="rId41" ref="G56"/>
    <hyperlink r:id="rId42" ref="G57"/>
    <hyperlink r:id="rId43" ref="G59"/>
    <hyperlink r:id="rId44" ref="G60"/>
    <hyperlink r:id="rId45" ref="G61"/>
    <hyperlink r:id="rId46" ref="G62"/>
    <hyperlink r:id="rId47" ref="G63"/>
    <hyperlink r:id="rId48" ref="G64"/>
    <hyperlink r:id="rId49" ref="G65"/>
    <hyperlink r:id="rId50" ref="G66"/>
    <hyperlink r:id="rId51" ref="G67"/>
    <hyperlink r:id="rId52" ref="G68"/>
    <hyperlink r:id="rId53" ref="G69"/>
    <hyperlink r:id="rId54" ref="G70"/>
    <hyperlink r:id="rId55" ref="G71"/>
    <hyperlink r:id="rId56" ref="G72"/>
    <hyperlink r:id="rId57" ref="G73"/>
    <hyperlink r:id="rId58" ref="G74"/>
    <hyperlink r:id="rId59" ref="H74"/>
    <hyperlink r:id="rId60" ref="G75"/>
    <hyperlink r:id="rId61" ref="G76"/>
    <hyperlink r:id="rId62" ref="G77"/>
    <hyperlink r:id="rId63" ref="G78"/>
    <hyperlink r:id="rId64" ref="G79"/>
    <hyperlink r:id="rId65" ref="G80"/>
    <hyperlink r:id="rId66" ref="G83"/>
    <hyperlink r:id="rId67" ref="G84"/>
    <hyperlink r:id="rId68" ref="G85"/>
    <hyperlink r:id="rId69" ref="G86"/>
    <hyperlink r:id="rId70" ref="G87"/>
    <hyperlink r:id="rId71" ref="G88"/>
    <hyperlink r:id="rId72" ref="G89"/>
    <hyperlink r:id="rId73" ref="G90"/>
    <hyperlink r:id="rId74" ref="G92"/>
    <hyperlink r:id="rId75" ref="G93"/>
    <hyperlink r:id="rId76" ref="H93"/>
    <hyperlink r:id="rId77" ref="G94"/>
    <hyperlink r:id="rId78" ref="G95"/>
    <hyperlink r:id="rId79" ref="H95"/>
    <hyperlink r:id="rId80" ref="G96"/>
    <hyperlink r:id="rId81" ref="G97"/>
    <hyperlink r:id="rId82" ref="G98"/>
    <hyperlink r:id="rId83" ref="G99"/>
    <hyperlink r:id="rId84" ref="G100"/>
  </hyperlinks>
  <drawing r:id="rId85"/>
  <tableParts count="1">
    <tablePart r:id="rId8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8.38"/>
    <col customWidth="1" min="3" max="3" width="3.5"/>
    <col customWidth="1" min="4" max="4" width="10.5"/>
    <col customWidth="1" min="5" max="5" width="35.13"/>
    <col customWidth="1" min="6" max="6" width="12.25"/>
    <col customWidth="1" min="7" max="7" width="18.0"/>
    <col customWidth="1" min="8" max="8" width="27.63"/>
    <col customWidth="1" min="9" max="9" width="19.0"/>
    <col customWidth="1" min="10" max="10" width="69.75"/>
  </cols>
  <sheetData>
    <row r="1">
      <c r="A1" s="1" t="s">
        <v>0</v>
      </c>
      <c r="B1" s="1" t="s">
        <v>1</v>
      </c>
      <c r="C1" s="1" t="s">
        <v>2</v>
      </c>
      <c r="D1" s="1" t="s">
        <v>3</v>
      </c>
      <c r="E1" s="1" t="s">
        <v>4</v>
      </c>
      <c r="F1" s="2" t="s">
        <v>5</v>
      </c>
      <c r="G1" s="3" t="s">
        <v>6</v>
      </c>
      <c r="H1" s="3" t="s">
        <v>7</v>
      </c>
      <c r="I1" s="1" t="s">
        <v>8</v>
      </c>
      <c r="J1" s="1" t="s">
        <v>9</v>
      </c>
      <c r="K1" s="4"/>
      <c r="L1" s="4"/>
      <c r="M1" s="4"/>
      <c r="N1" s="4"/>
      <c r="O1" s="4"/>
      <c r="P1" s="4"/>
      <c r="Q1" s="4"/>
      <c r="R1" s="4"/>
      <c r="S1" s="4"/>
      <c r="T1" s="4"/>
      <c r="U1" s="4"/>
      <c r="V1" s="4"/>
      <c r="W1" s="4"/>
      <c r="X1" s="4"/>
      <c r="Y1" s="4"/>
      <c r="Z1" s="4"/>
      <c r="AA1" s="4"/>
      <c r="AB1" s="4"/>
      <c r="AC1" s="4"/>
    </row>
    <row r="2">
      <c r="A2" s="5" t="s">
        <v>10</v>
      </c>
      <c r="B2" s="6" t="s">
        <v>59</v>
      </c>
      <c r="C2" s="6" t="b">
        <v>0</v>
      </c>
      <c r="D2" s="6" t="b">
        <v>0</v>
      </c>
      <c r="E2" s="12" t="s">
        <v>18</v>
      </c>
      <c r="F2" s="13" t="s">
        <v>19</v>
      </c>
      <c r="G2" s="9" t="s">
        <v>20</v>
      </c>
      <c r="H2" s="10"/>
      <c r="I2" s="6"/>
      <c r="J2" s="11"/>
    </row>
    <row r="3">
      <c r="A3" s="5" t="s">
        <v>10</v>
      </c>
      <c r="B3" s="6" t="s">
        <v>59</v>
      </c>
      <c r="C3" s="6" t="b">
        <v>1</v>
      </c>
      <c r="D3" s="6" t="b">
        <v>0</v>
      </c>
      <c r="E3" s="14" t="s">
        <v>24</v>
      </c>
      <c r="F3" s="13" t="s">
        <v>3449</v>
      </c>
      <c r="G3" s="9" t="s">
        <v>26</v>
      </c>
      <c r="H3" s="10"/>
      <c r="I3" s="6"/>
      <c r="J3" s="11"/>
    </row>
    <row r="4">
      <c r="A4" s="5" t="s">
        <v>10</v>
      </c>
      <c r="B4" s="6" t="s">
        <v>11</v>
      </c>
      <c r="C4" s="6" t="b">
        <v>1</v>
      </c>
      <c r="D4" s="6" t="b">
        <v>0</v>
      </c>
      <c r="E4" s="25" t="s">
        <v>42</v>
      </c>
      <c r="F4" s="8" t="s">
        <v>3450</v>
      </c>
      <c r="G4" s="26" t="s">
        <v>44</v>
      </c>
      <c r="H4" s="10"/>
      <c r="I4" s="6"/>
      <c r="J4" s="11"/>
    </row>
    <row r="5">
      <c r="A5" s="5" t="s">
        <v>3451</v>
      </c>
      <c r="B5" s="6" t="s">
        <v>59</v>
      </c>
      <c r="C5" s="6" t="b">
        <v>0</v>
      </c>
      <c r="D5" s="6" t="b">
        <v>0</v>
      </c>
      <c r="E5" s="14" t="s">
        <v>3452</v>
      </c>
      <c r="F5" s="13"/>
      <c r="G5" s="26" t="s">
        <v>3453</v>
      </c>
      <c r="H5" s="10"/>
      <c r="I5" s="6"/>
      <c r="J5" s="11"/>
    </row>
    <row r="6">
      <c r="A6" s="5" t="s">
        <v>3454</v>
      </c>
      <c r="B6" s="6" t="s">
        <v>59</v>
      </c>
      <c r="C6" s="6" t="b">
        <v>0</v>
      </c>
      <c r="D6" s="6" t="b">
        <v>0</v>
      </c>
      <c r="E6" s="14" t="s">
        <v>60</v>
      </c>
      <c r="F6" s="13"/>
      <c r="G6" s="26" t="s">
        <v>61</v>
      </c>
      <c r="H6" s="10"/>
      <c r="I6" s="6"/>
      <c r="J6" s="11"/>
    </row>
    <row r="7">
      <c r="A7" s="5" t="s">
        <v>62</v>
      </c>
      <c r="B7" s="6" t="s">
        <v>11</v>
      </c>
      <c r="C7" s="6" t="b">
        <v>1</v>
      </c>
      <c r="D7" s="6" t="b">
        <v>0</v>
      </c>
      <c r="E7" s="14" t="s">
        <v>76</v>
      </c>
      <c r="F7" s="13" t="s">
        <v>3455</v>
      </c>
      <c r="G7" s="9" t="s">
        <v>78</v>
      </c>
      <c r="H7" s="10" t="s">
        <v>79</v>
      </c>
      <c r="I7" s="6"/>
      <c r="J7" s="11"/>
    </row>
    <row r="8">
      <c r="A8" s="5" t="s">
        <v>62</v>
      </c>
      <c r="B8" s="6" t="s">
        <v>17</v>
      </c>
      <c r="C8" s="6" t="b">
        <v>1</v>
      </c>
      <c r="D8" s="6" t="b">
        <v>0</v>
      </c>
      <c r="E8" s="14" t="s">
        <v>80</v>
      </c>
      <c r="F8" s="13" t="s">
        <v>3456</v>
      </c>
      <c r="G8" s="26" t="s">
        <v>3457</v>
      </c>
      <c r="H8" s="37"/>
      <c r="I8" s="6"/>
      <c r="J8" s="11"/>
    </row>
    <row r="9">
      <c r="A9" s="5" t="s">
        <v>62</v>
      </c>
      <c r="B9" s="6" t="s">
        <v>17</v>
      </c>
      <c r="C9" s="6" t="b">
        <v>1</v>
      </c>
      <c r="D9" s="6" t="b">
        <v>0</v>
      </c>
      <c r="E9" s="14" t="s">
        <v>97</v>
      </c>
      <c r="F9" s="13" t="s">
        <v>3458</v>
      </c>
      <c r="G9" s="9" t="s">
        <v>99</v>
      </c>
      <c r="H9" s="10"/>
      <c r="I9" s="6"/>
      <c r="J9" s="11"/>
    </row>
    <row r="10">
      <c r="A10" s="5" t="s">
        <v>62</v>
      </c>
      <c r="B10" s="6" t="s">
        <v>59</v>
      </c>
      <c r="C10" s="6" t="b">
        <v>1</v>
      </c>
      <c r="D10" s="6" t="b">
        <v>0</v>
      </c>
      <c r="E10" s="14" t="s">
        <v>102</v>
      </c>
      <c r="F10" s="13" t="s">
        <v>3459</v>
      </c>
      <c r="G10" s="9" t="s">
        <v>104</v>
      </c>
      <c r="H10" s="26" t="s">
        <v>3460</v>
      </c>
      <c r="I10" s="6"/>
      <c r="J10" s="11" t="s">
        <v>3461</v>
      </c>
    </row>
    <row r="11">
      <c r="A11" s="5" t="s">
        <v>62</v>
      </c>
      <c r="B11" s="6" t="s">
        <v>11</v>
      </c>
      <c r="C11" s="6" t="b">
        <v>1</v>
      </c>
      <c r="D11" s="6" t="b">
        <v>0</v>
      </c>
      <c r="E11" s="14" t="s">
        <v>126</v>
      </c>
      <c r="F11" s="8" t="s">
        <v>3462</v>
      </c>
      <c r="G11" s="26" t="s">
        <v>128</v>
      </c>
      <c r="H11" s="41" t="s">
        <v>129</v>
      </c>
      <c r="I11" s="6"/>
      <c r="J11" s="11"/>
    </row>
    <row r="12">
      <c r="A12" s="5" t="s">
        <v>62</v>
      </c>
      <c r="B12" s="6" t="s">
        <v>17</v>
      </c>
      <c r="C12" s="6" t="b">
        <v>1</v>
      </c>
      <c r="D12" s="6" t="b">
        <v>0</v>
      </c>
      <c r="E12" s="14" t="s">
        <v>154</v>
      </c>
      <c r="F12" s="13" t="s">
        <v>2516</v>
      </c>
      <c r="G12" s="9" t="s">
        <v>156</v>
      </c>
      <c r="H12" s="10"/>
      <c r="I12" s="6"/>
      <c r="J12" s="11"/>
    </row>
    <row r="13">
      <c r="A13" s="5" t="s">
        <v>175</v>
      </c>
      <c r="B13" s="6" t="s">
        <v>59</v>
      </c>
      <c r="C13" s="6" t="b">
        <v>0</v>
      </c>
      <c r="D13" s="6" t="b">
        <v>0</v>
      </c>
      <c r="E13" s="199" t="s">
        <v>176</v>
      </c>
      <c r="F13" s="8" t="s">
        <v>3463</v>
      </c>
      <c r="G13" s="26" t="s">
        <v>178</v>
      </c>
      <c r="H13" s="41" t="s">
        <v>179</v>
      </c>
      <c r="I13" s="6"/>
      <c r="J13" s="11" t="s">
        <v>180</v>
      </c>
    </row>
    <row r="14">
      <c r="A14" s="5" t="s">
        <v>3464</v>
      </c>
      <c r="B14" s="6" t="s">
        <v>11</v>
      </c>
      <c r="C14" s="6" t="b">
        <v>1</v>
      </c>
      <c r="D14" s="6" t="b">
        <v>0</v>
      </c>
      <c r="E14" s="14" t="s">
        <v>182</v>
      </c>
      <c r="F14" s="8" t="s">
        <v>3465</v>
      </c>
      <c r="G14" s="26" t="s">
        <v>184</v>
      </c>
      <c r="H14" s="10" t="s">
        <v>185</v>
      </c>
      <c r="I14" s="6"/>
      <c r="J14" s="11"/>
    </row>
    <row r="15">
      <c r="A15" s="5" t="s">
        <v>3464</v>
      </c>
      <c r="B15" s="6" t="s">
        <v>59</v>
      </c>
      <c r="C15" s="6" t="b">
        <v>1</v>
      </c>
      <c r="D15" s="6" t="b">
        <v>0</v>
      </c>
      <c r="E15" s="14" t="s">
        <v>186</v>
      </c>
      <c r="F15" s="13" t="s">
        <v>3466</v>
      </c>
      <c r="G15" s="9" t="s">
        <v>188</v>
      </c>
      <c r="H15" s="26" t="s">
        <v>189</v>
      </c>
      <c r="I15" s="6"/>
      <c r="J15" s="11"/>
    </row>
    <row r="16">
      <c r="A16" s="5" t="s">
        <v>3464</v>
      </c>
      <c r="B16" s="6" t="s">
        <v>11</v>
      </c>
      <c r="C16" s="6" t="b">
        <v>1</v>
      </c>
      <c r="D16" s="6" t="b">
        <v>0</v>
      </c>
      <c r="E16" s="14" t="s">
        <v>191</v>
      </c>
      <c r="F16" s="13" t="s">
        <v>3467</v>
      </c>
      <c r="G16" s="9" t="s">
        <v>193</v>
      </c>
      <c r="H16" s="10" t="s">
        <v>194</v>
      </c>
      <c r="I16" s="6"/>
      <c r="J16" s="11"/>
    </row>
    <row r="17">
      <c r="A17" s="5" t="s">
        <v>3464</v>
      </c>
      <c r="B17" s="6" t="s">
        <v>11</v>
      </c>
      <c r="C17" s="6" t="b">
        <v>1</v>
      </c>
      <c r="D17" s="6" t="b">
        <v>0</v>
      </c>
      <c r="E17" s="14" t="s">
        <v>195</v>
      </c>
      <c r="F17" s="13" t="s">
        <v>3468</v>
      </c>
      <c r="G17" s="9" t="s">
        <v>197</v>
      </c>
      <c r="H17" s="10" t="s">
        <v>198</v>
      </c>
      <c r="I17" s="6"/>
      <c r="J17" s="11"/>
    </row>
    <row r="18">
      <c r="A18" s="5" t="s">
        <v>3464</v>
      </c>
      <c r="B18" s="6" t="s">
        <v>59</v>
      </c>
      <c r="C18" s="6" t="b">
        <v>1</v>
      </c>
      <c r="D18" s="6" t="b">
        <v>0</v>
      </c>
      <c r="E18" s="14" t="s">
        <v>199</v>
      </c>
      <c r="F18" s="8" t="s">
        <v>3469</v>
      </c>
      <c r="G18" s="26" t="s">
        <v>201</v>
      </c>
      <c r="H18" s="10" t="s">
        <v>2522</v>
      </c>
      <c r="I18" s="6"/>
      <c r="J18" s="11" t="s">
        <v>2523</v>
      </c>
    </row>
    <row r="19">
      <c r="A19" s="5" t="s">
        <v>3464</v>
      </c>
      <c r="B19" s="6" t="s">
        <v>11</v>
      </c>
      <c r="C19" s="6" t="b">
        <v>1</v>
      </c>
      <c r="D19" s="6" t="b">
        <v>0</v>
      </c>
      <c r="E19" s="14" t="s">
        <v>203</v>
      </c>
      <c r="F19" s="13" t="s">
        <v>3470</v>
      </c>
      <c r="G19" s="9" t="s">
        <v>205</v>
      </c>
      <c r="H19" s="26" t="s">
        <v>194</v>
      </c>
      <c r="I19" s="6"/>
      <c r="J19" s="11"/>
    </row>
    <row r="20">
      <c r="A20" s="5" t="s">
        <v>3464</v>
      </c>
      <c r="B20" s="6" t="s">
        <v>11</v>
      </c>
      <c r="C20" s="6" t="b">
        <v>1</v>
      </c>
      <c r="D20" s="6" t="b">
        <v>0</v>
      </c>
      <c r="E20" s="14" t="s">
        <v>207</v>
      </c>
      <c r="F20" s="8" t="s">
        <v>3471</v>
      </c>
      <c r="G20" s="26" t="s">
        <v>209</v>
      </c>
      <c r="H20" s="10" t="s">
        <v>185</v>
      </c>
      <c r="I20" s="6"/>
      <c r="J20" s="11"/>
    </row>
    <row r="21">
      <c r="A21" s="5" t="s">
        <v>224</v>
      </c>
      <c r="B21" s="6" t="s">
        <v>23</v>
      </c>
      <c r="C21" s="6" t="b">
        <v>1</v>
      </c>
      <c r="D21" s="6" t="b">
        <v>0</v>
      </c>
      <c r="E21" s="14" t="s">
        <v>225</v>
      </c>
      <c r="F21" s="13" t="s">
        <v>3472</v>
      </c>
      <c r="G21" s="9" t="s">
        <v>227</v>
      </c>
      <c r="H21" s="10"/>
      <c r="I21" s="6"/>
      <c r="J21" s="11"/>
    </row>
    <row r="22">
      <c r="A22" s="5" t="s">
        <v>228</v>
      </c>
      <c r="B22" s="6" t="s">
        <v>17</v>
      </c>
      <c r="C22" s="6" t="b">
        <v>1</v>
      </c>
      <c r="D22" s="6" t="b">
        <v>0</v>
      </c>
      <c r="E22" s="14" t="s">
        <v>231</v>
      </c>
      <c r="F22" s="13" t="s">
        <v>3473</v>
      </c>
      <c r="G22" s="9" t="s">
        <v>233</v>
      </c>
      <c r="H22" s="10"/>
      <c r="I22" s="6"/>
      <c r="J22" s="11"/>
    </row>
    <row r="23">
      <c r="A23" s="5" t="s">
        <v>228</v>
      </c>
      <c r="B23" s="6" t="s">
        <v>11</v>
      </c>
      <c r="C23" s="6" t="b">
        <v>1</v>
      </c>
      <c r="D23" s="6" t="b">
        <v>0</v>
      </c>
      <c r="E23" s="14" t="s">
        <v>235</v>
      </c>
      <c r="F23" s="13" t="s">
        <v>3474</v>
      </c>
      <c r="G23" s="26" t="s">
        <v>237</v>
      </c>
      <c r="H23" s="41" t="s">
        <v>238</v>
      </c>
      <c r="I23" s="6"/>
      <c r="J23" s="11"/>
    </row>
    <row r="24">
      <c r="A24" s="5" t="s">
        <v>228</v>
      </c>
      <c r="B24" s="6" t="s">
        <v>11</v>
      </c>
      <c r="C24" s="6" t="b">
        <v>0</v>
      </c>
      <c r="D24" s="6" t="b">
        <v>0</v>
      </c>
      <c r="E24" s="14" t="s">
        <v>239</v>
      </c>
      <c r="F24" s="8" t="s">
        <v>3475</v>
      </c>
      <c r="G24" s="9" t="s">
        <v>241</v>
      </c>
      <c r="H24" s="56" t="s">
        <v>242</v>
      </c>
      <c r="I24" s="6"/>
      <c r="J24" s="11"/>
    </row>
    <row r="25">
      <c r="A25" s="5" t="s">
        <v>244</v>
      </c>
      <c r="B25" s="6" t="s">
        <v>11</v>
      </c>
      <c r="C25" s="6" t="b">
        <v>1</v>
      </c>
      <c r="D25" s="6" t="b">
        <v>0</v>
      </c>
      <c r="E25" s="14" t="s">
        <v>245</v>
      </c>
      <c r="F25" s="13" t="s">
        <v>3476</v>
      </c>
      <c r="G25" s="9" t="s">
        <v>247</v>
      </c>
      <c r="H25" s="200" t="s">
        <v>3477</v>
      </c>
      <c r="I25" s="6"/>
      <c r="J25" s="11"/>
    </row>
    <row r="26">
      <c r="A26" s="5" t="s">
        <v>244</v>
      </c>
      <c r="B26" s="6" t="s">
        <v>11</v>
      </c>
      <c r="C26" s="6" t="b">
        <v>1</v>
      </c>
      <c r="D26" s="6" t="b">
        <v>0</v>
      </c>
      <c r="E26" s="14" t="s">
        <v>249</v>
      </c>
      <c r="F26" s="13" t="s">
        <v>3478</v>
      </c>
      <c r="G26" s="9" t="s">
        <v>251</v>
      </c>
      <c r="H26" s="10" t="s">
        <v>252</v>
      </c>
      <c r="I26" s="6"/>
      <c r="J26" s="11"/>
    </row>
    <row r="27">
      <c r="A27" s="5" t="s">
        <v>244</v>
      </c>
      <c r="B27" s="6" t="s">
        <v>11</v>
      </c>
      <c r="C27" s="6" t="b">
        <v>1</v>
      </c>
      <c r="D27" s="6" t="b">
        <v>0</v>
      </c>
      <c r="E27" s="14" t="s">
        <v>3479</v>
      </c>
      <c r="F27" s="13" t="s">
        <v>3480</v>
      </c>
      <c r="G27" s="9" t="s">
        <v>260</v>
      </c>
      <c r="H27" s="10" t="s">
        <v>261</v>
      </c>
      <c r="I27" s="6"/>
      <c r="J27" s="11"/>
    </row>
    <row r="28">
      <c r="A28" s="5" t="s">
        <v>244</v>
      </c>
      <c r="B28" s="6" t="s">
        <v>17</v>
      </c>
      <c r="C28" s="6" t="b">
        <v>1</v>
      </c>
      <c r="D28" s="6" t="b">
        <v>0</v>
      </c>
      <c r="E28" s="14" t="s">
        <v>269</v>
      </c>
      <c r="F28" s="13" t="s">
        <v>270</v>
      </c>
      <c r="G28" s="9" t="s">
        <v>271</v>
      </c>
      <c r="H28" s="10"/>
      <c r="I28" s="6"/>
      <c r="J28" s="11"/>
    </row>
    <row r="29">
      <c r="A29" s="5" t="s">
        <v>244</v>
      </c>
      <c r="B29" s="6" t="s">
        <v>11</v>
      </c>
      <c r="C29" s="6" t="b">
        <v>1</v>
      </c>
      <c r="D29" s="6" t="b">
        <v>0</v>
      </c>
      <c r="E29" s="14" t="s">
        <v>273</v>
      </c>
      <c r="F29" s="8" t="s">
        <v>3481</v>
      </c>
      <c r="G29" s="26" t="s">
        <v>275</v>
      </c>
      <c r="H29" s="10" t="s">
        <v>276</v>
      </c>
      <c r="I29" s="6"/>
      <c r="J29" s="11"/>
    </row>
    <row r="30">
      <c r="A30" s="5" t="s">
        <v>278</v>
      </c>
      <c r="B30" s="6" t="s">
        <v>11</v>
      </c>
      <c r="C30" s="6" t="b">
        <v>1</v>
      </c>
      <c r="D30" s="6" t="b">
        <v>0</v>
      </c>
      <c r="E30" s="14" t="s">
        <v>296</v>
      </c>
      <c r="F30" s="13" t="s">
        <v>3482</v>
      </c>
      <c r="G30" s="9" t="s">
        <v>298</v>
      </c>
      <c r="H30" s="10" t="s">
        <v>2544</v>
      </c>
      <c r="I30" s="6"/>
      <c r="J30" s="11"/>
    </row>
    <row r="31">
      <c r="A31" s="5" t="s">
        <v>278</v>
      </c>
      <c r="B31" s="6" t="s">
        <v>11</v>
      </c>
      <c r="C31" s="6" t="b">
        <v>1</v>
      </c>
      <c r="D31" s="6" t="b">
        <v>0</v>
      </c>
      <c r="E31" s="14" t="s">
        <v>3483</v>
      </c>
      <c r="F31" s="8" t="s">
        <v>3484</v>
      </c>
      <c r="G31" s="26" t="s">
        <v>3485</v>
      </c>
      <c r="H31" s="74" t="s">
        <v>316</v>
      </c>
      <c r="I31" s="6"/>
      <c r="J31" s="11"/>
    </row>
    <row r="32">
      <c r="A32" s="5" t="s">
        <v>278</v>
      </c>
      <c r="B32" s="6" t="s">
        <v>11</v>
      </c>
      <c r="C32" s="6" t="b">
        <v>1</v>
      </c>
      <c r="D32" s="6" t="b">
        <v>0</v>
      </c>
      <c r="E32" s="14" t="s">
        <v>329</v>
      </c>
      <c r="F32" s="8" t="s">
        <v>3486</v>
      </c>
      <c r="G32" s="26" t="s">
        <v>331</v>
      </c>
      <c r="H32" s="41" t="s">
        <v>332</v>
      </c>
      <c r="I32" s="6"/>
      <c r="J32" s="11"/>
    </row>
    <row r="33">
      <c r="A33" s="5" t="s">
        <v>547</v>
      </c>
      <c r="B33" s="6" t="s">
        <v>11</v>
      </c>
      <c r="C33" s="6" t="b">
        <v>1</v>
      </c>
      <c r="D33" s="6" t="b">
        <v>0</v>
      </c>
      <c r="E33" s="36" t="s">
        <v>548</v>
      </c>
      <c r="F33" s="8" t="s">
        <v>549</v>
      </c>
      <c r="G33" s="26" t="s">
        <v>550</v>
      </c>
      <c r="H33" s="26" t="s">
        <v>551</v>
      </c>
      <c r="I33" s="6"/>
      <c r="J33" s="11"/>
    </row>
    <row r="34">
      <c r="A34" s="5" t="s">
        <v>547</v>
      </c>
      <c r="B34" s="6" t="s">
        <v>11</v>
      </c>
      <c r="C34" s="6" t="b">
        <v>1</v>
      </c>
      <c r="D34" s="6" t="b">
        <v>1</v>
      </c>
      <c r="E34" s="36" t="s">
        <v>553</v>
      </c>
      <c r="F34" s="8" t="s">
        <v>549</v>
      </c>
      <c r="G34" s="26" t="s">
        <v>554</v>
      </c>
      <c r="H34" s="41" t="s">
        <v>555</v>
      </c>
      <c r="I34" s="6"/>
      <c r="J34" s="11"/>
    </row>
    <row r="35">
      <c r="A35" s="5" t="s">
        <v>547</v>
      </c>
      <c r="B35" s="6" t="s">
        <v>11</v>
      </c>
      <c r="C35" s="6" t="b">
        <v>1</v>
      </c>
      <c r="D35" s="6" t="b">
        <v>1</v>
      </c>
      <c r="E35" s="201" t="s">
        <v>556</v>
      </c>
      <c r="F35" s="8" t="s">
        <v>3487</v>
      </c>
      <c r="G35" s="26" t="s">
        <v>558</v>
      </c>
      <c r="H35" s="41"/>
      <c r="I35" s="6" t="s">
        <v>559</v>
      </c>
      <c r="J35" s="11"/>
    </row>
    <row r="36">
      <c r="A36" s="5" t="s">
        <v>547</v>
      </c>
      <c r="B36" s="6" t="s">
        <v>11</v>
      </c>
      <c r="C36" s="6" t="b">
        <v>1</v>
      </c>
      <c r="D36" s="6" t="b">
        <v>0</v>
      </c>
      <c r="E36" s="201" t="s">
        <v>561</v>
      </c>
      <c r="F36" s="8" t="s">
        <v>562</v>
      </c>
      <c r="G36" s="26" t="s">
        <v>563</v>
      </c>
      <c r="H36" s="41" t="s">
        <v>564</v>
      </c>
      <c r="I36" s="6"/>
      <c r="J36" s="11"/>
    </row>
    <row r="37">
      <c r="A37" s="5" t="s">
        <v>547</v>
      </c>
      <c r="B37" s="6" t="s">
        <v>23</v>
      </c>
      <c r="C37" s="6" t="b">
        <v>1</v>
      </c>
      <c r="D37" s="6" t="b">
        <v>0</v>
      </c>
      <c r="E37" s="36" t="s">
        <v>565</v>
      </c>
      <c r="F37" s="8" t="s">
        <v>3488</v>
      </c>
      <c r="G37" s="26" t="s">
        <v>567</v>
      </c>
      <c r="H37" s="41" t="s">
        <v>568</v>
      </c>
      <c r="I37" s="6"/>
      <c r="J37" s="11" t="s">
        <v>569</v>
      </c>
    </row>
    <row r="38">
      <c r="A38" s="5" t="s">
        <v>547</v>
      </c>
      <c r="B38" s="6" t="s">
        <v>11</v>
      </c>
      <c r="C38" s="6" t="b">
        <v>1</v>
      </c>
      <c r="D38" s="6" t="b">
        <v>1</v>
      </c>
      <c r="E38" s="201" t="s">
        <v>570</v>
      </c>
      <c r="F38" s="8" t="s">
        <v>571</v>
      </c>
      <c r="G38" s="26" t="s">
        <v>572</v>
      </c>
      <c r="H38" s="41" t="s">
        <v>573</v>
      </c>
      <c r="I38" s="6"/>
      <c r="J38" s="11"/>
    </row>
    <row r="39">
      <c r="A39" s="5" t="s">
        <v>547</v>
      </c>
      <c r="B39" s="6" t="s">
        <v>11</v>
      </c>
      <c r="C39" s="6" t="b">
        <v>1</v>
      </c>
      <c r="D39" s="6" t="b">
        <v>1</v>
      </c>
      <c r="E39" s="201" t="s">
        <v>574</v>
      </c>
      <c r="F39" s="8" t="s">
        <v>575</v>
      </c>
      <c r="G39" s="26" t="s">
        <v>576</v>
      </c>
      <c r="H39" s="41"/>
      <c r="I39" s="6"/>
      <c r="J39" s="11"/>
    </row>
    <row r="40">
      <c r="A40" s="5" t="s">
        <v>547</v>
      </c>
      <c r="B40" s="6" t="s">
        <v>11</v>
      </c>
      <c r="C40" s="6" t="b">
        <v>1</v>
      </c>
      <c r="D40" s="6" t="b">
        <v>1</v>
      </c>
      <c r="E40" s="36" t="s">
        <v>577</v>
      </c>
      <c r="F40" s="8" t="s">
        <v>578</v>
      </c>
      <c r="G40" s="26" t="s">
        <v>579</v>
      </c>
      <c r="H40" s="41" t="s">
        <v>580</v>
      </c>
      <c r="I40" s="6"/>
      <c r="J40" s="11"/>
    </row>
    <row r="41">
      <c r="A41" s="5" t="s">
        <v>547</v>
      </c>
      <c r="B41" s="6" t="s">
        <v>11</v>
      </c>
      <c r="C41" s="6" t="b">
        <v>1</v>
      </c>
      <c r="D41" s="6" t="b">
        <v>1</v>
      </c>
      <c r="E41" s="36" t="s">
        <v>585</v>
      </c>
      <c r="F41" s="8" t="s">
        <v>586</v>
      </c>
      <c r="G41" s="26" t="s">
        <v>587</v>
      </c>
      <c r="H41" s="41" t="s">
        <v>588</v>
      </c>
      <c r="I41" s="6"/>
      <c r="J41" s="11"/>
    </row>
    <row r="42">
      <c r="A42" s="5" t="s">
        <v>547</v>
      </c>
      <c r="B42" s="6" t="s">
        <v>11</v>
      </c>
      <c r="C42" s="6" t="b">
        <v>1</v>
      </c>
      <c r="D42" s="6" t="b">
        <v>1</v>
      </c>
      <c r="E42" s="36" t="s">
        <v>593</v>
      </c>
      <c r="F42" s="8" t="s">
        <v>3489</v>
      </c>
      <c r="G42" s="26" t="s">
        <v>595</v>
      </c>
      <c r="H42" s="41" t="s">
        <v>596</v>
      </c>
      <c r="I42" s="6"/>
      <c r="J42" s="11"/>
    </row>
    <row r="43">
      <c r="A43" s="5" t="s">
        <v>547</v>
      </c>
      <c r="B43" s="6" t="s">
        <v>59</v>
      </c>
      <c r="C43" s="6" t="b">
        <v>0</v>
      </c>
      <c r="D43" s="6" t="b">
        <v>0</v>
      </c>
      <c r="E43" s="36" t="s">
        <v>589</v>
      </c>
      <c r="F43" s="8" t="s">
        <v>3490</v>
      </c>
      <c r="G43" s="41"/>
      <c r="H43" s="41"/>
      <c r="I43" s="6"/>
      <c r="J43" s="11"/>
    </row>
    <row r="44">
      <c r="A44" s="5" t="s">
        <v>547</v>
      </c>
      <c r="B44" s="6" t="s">
        <v>11</v>
      </c>
      <c r="C44" s="6" t="b">
        <v>1</v>
      </c>
      <c r="D44" s="6" t="b">
        <v>1</v>
      </c>
      <c r="E44" s="36" t="s">
        <v>597</v>
      </c>
      <c r="F44" s="8" t="s">
        <v>3491</v>
      </c>
      <c r="G44" s="26" t="s">
        <v>599</v>
      </c>
      <c r="H44" s="26" t="s">
        <v>600</v>
      </c>
      <c r="I44" s="6"/>
      <c r="J44" s="11"/>
    </row>
    <row r="45">
      <c r="A45" s="5" t="s">
        <v>547</v>
      </c>
      <c r="B45" s="6" t="s">
        <v>11</v>
      </c>
      <c r="C45" s="6" t="b">
        <v>1</v>
      </c>
      <c r="D45" s="6" t="b">
        <v>1</v>
      </c>
      <c r="E45" s="36" t="s">
        <v>602</v>
      </c>
      <c r="F45" s="8" t="s">
        <v>603</v>
      </c>
      <c r="G45" s="26" t="s">
        <v>604</v>
      </c>
      <c r="H45" s="41" t="s">
        <v>605</v>
      </c>
      <c r="I45" s="6"/>
      <c r="J45" s="11"/>
    </row>
    <row r="46">
      <c r="A46" s="5" t="s">
        <v>547</v>
      </c>
      <c r="B46" s="6" t="s">
        <v>11</v>
      </c>
      <c r="C46" s="6" t="b">
        <v>1</v>
      </c>
      <c r="D46" s="6" t="b">
        <v>1</v>
      </c>
      <c r="E46" s="36" t="s">
        <v>606</v>
      </c>
      <c r="F46" s="8" t="s">
        <v>607</v>
      </c>
      <c r="G46" s="26" t="s">
        <v>608</v>
      </c>
      <c r="H46" s="41" t="s">
        <v>609</v>
      </c>
      <c r="I46" s="6"/>
      <c r="J46" s="11" t="s">
        <v>610</v>
      </c>
    </row>
    <row r="47">
      <c r="A47" s="5" t="s">
        <v>547</v>
      </c>
      <c r="B47" s="6" t="s">
        <v>11</v>
      </c>
      <c r="C47" s="6" t="b">
        <v>1</v>
      </c>
      <c r="D47" s="6" t="b">
        <v>1</v>
      </c>
      <c r="E47" s="36" t="s">
        <v>611</v>
      </c>
      <c r="F47" s="8" t="s">
        <v>3492</v>
      </c>
      <c r="G47" s="26" t="s">
        <v>613</v>
      </c>
      <c r="H47" s="41" t="s">
        <v>614</v>
      </c>
      <c r="I47" s="6"/>
      <c r="J47" s="11"/>
    </row>
    <row r="48">
      <c r="A48" s="5" t="s">
        <v>547</v>
      </c>
      <c r="B48" s="6" t="s">
        <v>17</v>
      </c>
      <c r="C48" s="6" t="b">
        <v>0</v>
      </c>
      <c r="D48" s="6" t="b">
        <v>0</v>
      </c>
      <c r="E48" s="25" t="s">
        <v>615</v>
      </c>
      <c r="F48" s="8" t="s">
        <v>3493</v>
      </c>
      <c r="G48" s="26" t="s">
        <v>617</v>
      </c>
      <c r="H48" s="41"/>
      <c r="I48" s="6"/>
      <c r="J48" s="11"/>
    </row>
    <row r="49">
      <c r="A49" s="5" t="s">
        <v>547</v>
      </c>
      <c r="B49" s="6" t="s">
        <v>11</v>
      </c>
      <c r="C49" s="6" t="b">
        <v>1</v>
      </c>
      <c r="D49" s="6" t="b">
        <v>1</v>
      </c>
      <c r="E49" s="36" t="s">
        <v>618</v>
      </c>
      <c r="F49" s="8" t="s">
        <v>3494</v>
      </c>
      <c r="G49" s="26" t="s">
        <v>620</v>
      </c>
      <c r="H49" s="41" t="s">
        <v>621</v>
      </c>
      <c r="I49" s="6"/>
      <c r="J49" s="11"/>
    </row>
    <row r="50">
      <c r="A50" s="5" t="s">
        <v>547</v>
      </c>
      <c r="B50" s="6" t="s">
        <v>17</v>
      </c>
      <c r="C50" s="6" t="b">
        <v>1</v>
      </c>
      <c r="D50" s="6" t="b">
        <v>0</v>
      </c>
      <c r="E50" s="25" t="s">
        <v>622</v>
      </c>
      <c r="F50" s="8" t="s">
        <v>3495</v>
      </c>
      <c r="G50" s="26" t="s">
        <v>624</v>
      </c>
      <c r="H50" s="26" t="s">
        <v>625</v>
      </c>
      <c r="I50" s="6"/>
      <c r="J50" s="11"/>
    </row>
    <row r="51">
      <c r="A51" s="5" t="s">
        <v>547</v>
      </c>
      <c r="B51" s="6" t="s">
        <v>11</v>
      </c>
      <c r="C51" s="6" t="b">
        <v>1</v>
      </c>
      <c r="D51" s="6" t="b">
        <v>1</v>
      </c>
      <c r="E51" s="36" t="s">
        <v>626</v>
      </c>
      <c r="F51" s="8" t="s">
        <v>627</v>
      </c>
      <c r="G51" s="26" t="s">
        <v>628</v>
      </c>
      <c r="H51" s="41" t="s">
        <v>629</v>
      </c>
      <c r="I51" s="6"/>
      <c r="J51" s="11"/>
    </row>
    <row r="52">
      <c r="A52" s="5" t="s">
        <v>547</v>
      </c>
      <c r="B52" s="6" t="s">
        <v>11</v>
      </c>
      <c r="C52" s="6" t="b">
        <v>1</v>
      </c>
      <c r="D52" s="6" t="b">
        <v>1</v>
      </c>
      <c r="E52" s="70" t="s">
        <v>630</v>
      </c>
      <c r="F52" s="8" t="s">
        <v>631</v>
      </c>
      <c r="G52" s="26" t="s">
        <v>632</v>
      </c>
      <c r="H52" s="41" t="s">
        <v>633</v>
      </c>
      <c r="I52" s="6"/>
      <c r="J52" s="11"/>
    </row>
    <row r="53">
      <c r="A53" s="5" t="s">
        <v>547</v>
      </c>
      <c r="B53" s="6" t="s">
        <v>11</v>
      </c>
      <c r="C53" s="6" t="b">
        <v>1</v>
      </c>
      <c r="D53" s="6" t="b">
        <v>1</v>
      </c>
      <c r="E53" s="36" t="s">
        <v>634</v>
      </c>
      <c r="F53" s="8" t="s">
        <v>3496</v>
      </c>
      <c r="G53" s="26" t="s">
        <v>636</v>
      </c>
      <c r="H53" s="10" t="s">
        <v>637</v>
      </c>
      <c r="I53" s="6"/>
      <c r="J53" s="11"/>
    </row>
    <row r="54">
      <c r="A54" s="5" t="s">
        <v>547</v>
      </c>
      <c r="B54" s="6" t="s">
        <v>59</v>
      </c>
      <c r="C54" s="6" t="b">
        <v>1</v>
      </c>
      <c r="D54" s="6" t="b">
        <v>1</v>
      </c>
      <c r="E54" s="36" t="s">
        <v>638</v>
      </c>
      <c r="F54" s="8" t="s">
        <v>639</v>
      </c>
      <c r="G54" s="9" t="s">
        <v>640</v>
      </c>
      <c r="H54" s="10" t="s">
        <v>641</v>
      </c>
      <c r="I54" s="6">
        <v>25.8</v>
      </c>
      <c r="J54" s="11" t="s">
        <v>642</v>
      </c>
    </row>
    <row r="55">
      <c r="A55" s="5" t="s">
        <v>547</v>
      </c>
      <c r="B55" s="6" t="s">
        <v>23</v>
      </c>
      <c r="C55" s="6" t="b">
        <v>1</v>
      </c>
      <c r="D55" s="6" t="b">
        <v>0</v>
      </c>
      <c r="E55" s="14" t="s">
        <v>653</v>
      </c>
      <c r="F55" s="8" t="s">
        <v>654</v>
      </c>
      <c r="G55" s="9" t="s">
        <v>655</v>
      </c>
      <c r="H55" s="10" t="s">
        <v>656</v>
      </c>
      <c r="I55" s="6"/>
      <c r="J55" s="11"/>
    </row>
    <row r="56">
      <c r="A56" s="5" t="s">
        <v>547</v>
      </c>
      <c r="B56" s="6" t="s">
        <v>59</v>
      </c>
      <c r="C56" s="6" t="b">
        <v>1</v>
      </c>
      <c r="D56" s="6" t="b">
        <v>0</v>
      </c>
      <c r="E56" s="25" t="s">
        <v>657</v>
      </c>
      <c r="F56" s="8" t="s">
        <v>658</v>
      </c>
      <c r="G56" s="26" t="s">
        <v>659</v>
      </c>
      <c r="H56" s="10"/>
      <c r="I56" s="6"/>
      <c r="J56" s="11"/>
    </row>
    <row r="57">
      <c r="A57" s="5" t="s">
        <v>547</v>
      </c>
      <c r="B57" s="6" t="s">
        <v>59</v>
      </c>
      <c r="C57" s="6" t="b">
        <v>1</v>
      </c>
      <c r="D57" s="6" t="b">
        <v>0</v>
      </c>
      <c r="E57" s="36" t="s">
        <v>660</v>
      </c>
      <c r="F57" s="8" t="s">
        <v>661</v>
      </c>
      <c r="G57" s="26" t="s">
        <v>662</v>
      </c>
      <c r="H57" s="10"/>
      <c r="I57" s="6"/>
      <c r="J57" s="11"/>
    </row>
    <row r="58">
      <c r="A58" s="5" t="s">
        <v>547</v>
      </c>
      <c r="B58" s="6" t="s">
        <v>59</v>
      </c>
      <c r="C58" s="6" t="b">
        <v>1</v>
      </c>
      <c r="D58" s="6" t="b">
        <v>0</v>
      </c>
      <c r="E58" s="25" t="s">
        <v>663</v>
      </c>
      <c r="F58" s="8" t="s">
        <v>658</v>
      </c>
      <c r="G58" s="26" t="s">
        <v>664</v>
      </c>
      <c r="H58" s="10"/>
      <c r="I58" s="6"/>
      <c r="J58" s="11"/>
    </row>
    <row r="59">
      <c r="A59" s="5" t="s">
        <v>547</v>
      </c>
      <c r="B59" s="6" t="s">
        <v>11</v>
      </c>
      <c r="C59" s="6" t="b">
        <v>1</v>
      </c>
      <c r="D59" s="6" t="b">
        <v>1</v>
      </c>
      <c r="E59" s="25" t="s">
        <v>669</v>
      </c>
      <c r="F59" s="8" t="s">
        <v>670</v>
      </c>
      <c r="G59" s="26" t="s">
        <v>671</v>
      </c>
      <c r="H59" s="10" t="s">
        <v>672</v>
      </c>
      <c r="I59" s="6"/>
      <c r="J59" s="11"/>
    </row>
    <row r="60">
      <c r="A60" s="5" t="s">
        <v>547</v>
      </c>
      <c r="B60" s="6" t="s">
        <v>59</v>
      </c>
      <c r="C60" s="6" t="b">
        <v>1</v>
      </c>
      <c r="D60" s="6" t="b">
        <v>0</v>
      </c>
      <c r="E60" s="25" t="s">
        <v>673</v>
      </c>
      <c r="F60" s="8" t="s">
        <v>670</v>
      </c>
      <c r="G60" s="26" t="s">
        <v>674</v>
      </c>
      <c r="H60" s="10"/>
      <c r="I60" s="6"/>
      <c r="J60" s="11"/>
    </row>
    <row r="61">
      <c r="A61" s="5" t="s">
        <v>547</v>
      </c>
      <c r="B61" s="6" t="s">
        <v>11</v>
      </c>
      <c r="C61" s="6" t="b">
        <v>0</v>
      </c>
      <c r="D61" s="6" t="b">
        <v>1</v>
      </c>
      <c r="E61" s="25" t="s">
        <v>676</v>
      </c>
      <c r="F61" s="8" t="s">
        <v>670</v>
      </c>
      <c r="G61" s="26" t="s">
        <v>678</v>
      </c>
      <c r="H61" s="10" t="s">
        <v>679</v>
      </c>
      <c r="I61" s="6"/>
      <c r="J61" s="11"/>
    </row>
    <row r="62">
      <c r="A62" s="5" t="s">
        <v>547</v>
      </c>
      <c r="B62" s="6" t="s">
        <v>11</v>
      </c>
      <c r="C62" s="6" t="b">
        <v>1</v>
      </c>
      <c r="D62" s="6" t="b">
        <v>1</v>
      </c>
      <c r="E62" s="25" t="s">
        <v>680</v>
      </c>
      <c r="F62" s="8" t="s">
        <v>681</v>
      </c>
      <c r="G62" s="26" t="s">
        <v>682</v>
      </c>
      <c r="H62" s="10" t="s">
        <v>683</v>
      </c>
      <c r="I62" s="6"/>
      <c r="J62" s="11"/>
    </row>
    <row r="63">
      <c r="A63" s="5" t="s">
        <v>547</v>
      </c>
      <c r="B63" s="6" t="s">
        <v>11</v>
      </c>
      <c r="C63" s="6" t="b">
        <v>0</v>
      </c>
      <c r="D63" s="6" t="b">
        <v>1</v>
      </c>
      <c r="E63" s="25" t="s">
        <v>684</v>
      </c>
      <c r="F63" s="8" t="s">
        <v>3497</v>
      </c>
      <c r="G63" s="26" t="s">
        <v>686</v>
      </c>
      <c r="H63" s="10" t="s">
        <v>687</v>
      </c>
      <c r="I63" s="6"/>
      <c r="J63" s="11"/>
    </row>
    <row r="64">
      <c r="A64" s="5" t="s">
        <v>547</v>
      </c>
      <c r="B64" s="6" t="s">
        <v>59</v>
      </c>
      <c r="C64" s="6" t="b">
        <v>1</v>
      </c>
      <c r="D64" s="6" t="b">
        <v>0</v>
      </c>
      <c r="E64" s="199" t="s">
        <v>691</v>
      </c>
      <c r="F64" s="13" t="s">
        <v>692</v>
      </c>
      <c r="G64" s="26" t="s">
        <v>693</v>
      </c>
      <c r="H64" s="10"/>
      <c r="I64" s="6"/>
      <c r="J64" s="11"/>
    </row>
    <row r="65">
      <c r="A65" s="5" t="s">
        <v>547</v>
      </c>
      <c r="B65" s="6" t="s">
        <v>59</v>
      </c>
      <c r="C65" s="6" t="b">
        <v>1</v>
      </c>
      <c r="D65" s="6" t="b">
        <v>0</v>
      </c>
      <c r="E65" s="25" t="s">
        <v>695</v>
      </c>
      <c r="F65" s="8" t="s">
        <v>3498</v>
      </c>
      <c r="G65" s="9" t="s">
        <v>697</v>
      </c>
      <c r="H65" s="37"/>
      <c r="I65" s="6"/>
      <c r="J65" s="11"/>
    </row>
    <row r="66">
      <c r="A66" s="5" t="s">
        <v>547</v>
      </c>
      <c r="B66" s="6" t="s">
        <v>11</v>
      </c>
      <c r="C66" s="6" t="b">
        <v>1</v>
      </c>
      <c r="D66" s="6" t="b">
        <v>0</v>
      </c>
      <c r="E66" s="14" t="s">
        <v>1705</v>
      </c>
      <c r="F66" s="8" t="s">
        <v>3499</v>
      </c>
      <c r="G66" s="26" t="s">
        <v>1707</v>
      </c>
      <c r="H66" s="10"/>
      <c r="I66" s="6"/>
      <c r="J66" s="11"/>
    </row>
    <row r="67">
      <c r="A67" s="5" t="s">
        <v>547</v>
      </c>
      <c r="B67" s="6" t="s">
        <v>11</v>
      </c>
      <c r="C67" s="6" t="b">
        <v>1</v>
      </c>
      <c r="D67" s="6" t="b">
        <v>0</v>
      </c>
      <c r="E67" s="36" t="s">
        <v>699</v>
      </c>
      <c r="F67" s="8" t="s">
        <v>3500</v>
      </c>
      <c r="G67" s="9" t="s">
        <v>701</v>
      </c>
      <c r="H67" s="80" t="s">
        <v>702</v>
      </c>
      <c r="I67" s="6"/>
      <c r="J67" s="11"/>
    </row>
    <row r="68">
      <c r="A68" s="5" t="s">
        <v>547</v>
      </c>
      <c r="B68" s="6" t="s">
        <v>11</v>
      </c>
      <c r="C68" s="6" t="b">
        <v>1</v>
      </c>
      <c r="D68" s="6" t="b">
        <v>0</v>
      </c>
      <c r="E68" s="25" t="s">
        <v>792</v>
      </c>
      <c r="F68" s="8" t="s">
        <v>3501</v>
      </c>
      <c r="G68" s="9" t="s">
        <v>794</v>
      </c>
      <c r="H68" s="80" t="s">
        <v>795</v>
      </c>
      <c r="I68" s="6"/>
      <c r="J68" s="11"/>
    </row>
    <row r="69">
      <c r="A69" s="5" t="s">
        <v>547</v>
      </c>
      <c r="B69" s="6" t="s">
        <v>23</v>
      </c>
      <c r="C69" s="6" t="b">
        <v>0</v>
      </c>
      <c r="D69" s="6" t="b">
        <v>0</v>
      </c>
      <c r="E69" s="14" t="s">
        <v>717</v>
      </c>
      <c r="F69" s="8" t="s">
        <v>3502</v>
      </c>
      <c r="G69" s="9" t="s">
        <v>719</v>
      </c>
      <c r="H69" s="10"/>
      <c r="I69" s="6"/>
      <c r="J69" s="11" t="s">
        <v>2635</v>
      </c>
    </row>
    <row r="70">
      <c r="A70" s="5" t="s">
        <v>547</v>
      </c>
      <c r="B70" s="6" t="s">
        <v>11</v>
      </c>
      <c r="C70" s="6" t="b">
        <v>1</v>
      </c>
      <c r="D70" s="6" t="b">
        <v>0</v>
      </c>
      <c r="E70" s="14" t="s">
        <v>721</v>
      </c>
      <c r="F70" s="13" t="s">
        <v>3503</v>
      </c>
      <c r="G70" s="26" t="s">
        <v>723</v>
      </c>
      <c r="H70" s="10" t="s">
        <v>724</v>
      </c>
      <c r="I70" s="6"/>
      <c r="J70" s="11"/>
    </row>
    <row r="71">
      <c r="A71" s="5" t="s">
        <v>547</v>
      </c>
      <c r="B71" s="6" t="s">
        <v>23</v>
      </c>
      <c r="C71" s="6" t="b">
        <v>1</v>
      </c>
      <c r="D71" s="6" t="b">
        <v>0</v>
      </c>
      <c r="E71" s="14" t="s">
        <v>738</v>
      </c>
      <c r="F71" s="8" t="s">
        <v>3504</v>
      </c>
      <c r="G71" s="9" t="s">
        <v>740</v>
      </c>
      <c r="H71" s="75"/>
      <c r="I71" s="6"/>
      <c r="J71" s="11"/>
    </row>
    <row r="72">
      <c r="A72" s="5" t="s">
        <v>547</v>
      </c>
      <c r="B72" s="6" t="s">
        <v>17</v>
      </c>
      <c r="C72" s="6" t="b">
        <v>1</v>
      </c>
      <c r="D72" s="6" t="b">
        <v>0</v>
      </c>
      <c r="E72" s="14" t="s">
        <v>742</v>
      </c>
      <c r="F72" s="13" t="s">
        <v>3505</v>
      </c>
      <c r="G72" s="26" t="s">
        <v>744</v>
      </c>
      <c r="H72" s="37"/>
      <c r="I72" s="6"/>
      <c r="J72" s="11" t="s">
        <v>3506</v>
      </c>
    </row>
    <row r="73" ht="18.0" customHeight="1">
      <c r="A73" s="5" t="s">
        <v>547</v>
      </c>
      <c r="B73" s="6" t="s">
        <v>23</v>
      </c>
      <c r="C73" s="6" t="b">
        <v>1</v>
      </c>
      <c r="D73" s="6" t="b">
        <v>0</v>
      </c>
      <c r="E73" s="14" t="s">
        <v>747</v>
      </c>
      <c r="F73" s="13" t="s">
        <v>3507</v>
      </c>
      <c r="G73" s="108" t="s">
        <v>749</v>
      </c>
      <c r="H73" s="10"/>
      <c r="I73" s="6"/>
      <c r="J73" s="11"/>
    </row>
    <row r="74">
      <c r="A74" s="5" t="s">
        <v>547</v>
      </c>
      <c r="B74" s="6" t="s">
        <v>11</v>
      </c>
      <c r="C74" s="6" t="b">
        <v>1</v>
      </c>
      <c r="D74" s="6" t="b">
        <v>0</v>
      </c>
      <c r="E74" s="14" t="s">
        <v>753</v>
      </c>
      <c r="F74" s="13" t="s">
        <v>3508</v>
      </c>
      <c r="G74" s="9" t="s">
        <v>755</v>
      </c>
      <c r="H74" s="10" t="s">
        <v>3509</v>
      </c>
      <c r="I74" s="6"/>
      <c r="J74" s="11"/>
    </row>
    <row r="75">
      <c r="A75" s="5" t="s">
        <v>547</v>
      </c>
      <c r="B75" s="6" t="s">
        <v>11</v>
      </c>
      <c r="C75" s="6" t="b">
        <v>1</v>
      </c>
      <c r="D75" s="6" t="b">
        <v>0</v>
      </c>
      <c r="E75" s="14" t="s">
        <v>758</v>
      </c>
      <c r="F75" s="13" t="s">
        <v>3510</v>
      </c>
      <c r="G75" s="9" t="s">
        <v>760</v>
      </c>
      <c r="H75" s="10" t="s">
        <v>761</v>
      </c>
      <c r="I75" s="6"/>
      <c r="J75" s="11"/>
    </row>
    <row r="76">
      <c r="A76" s="5" t="s">
        <v>547</v>
      </c>
      <c r="B76" s="6" t="s">
        <v>11</v>
      </c>
      <c r="C76" s="6" t="b">
        <v>1</v>
      </c>
      <c r="D76" s="6" t="b">
        <v>0</v>
      </c>
      <c r="E76" s="14" t="s">
        <v>762</v>
      </c>
      <c r="F76" s="13" t="s">
        <v>3511</v>
      </c>
      <c r="G76" s="9" t="s">
        <v>764</v>
      </c>
      <c r="H76" s="37"/>
      <c r="I76" s="6"/>
      <c r="J76" s="11"/>
    </row>
    <row r="77">
      <c r="A77" s="5" t="s">
        <v>547</v>
      </c>
      <c r="B77" s="6" t="s">
        <v>59</v>
      </c>
      <c r="C77" s="6" t="b">
        <v>1</v>
      </c>
      <c r="D77" s="6" t="b">
        <v>0</v>
      </c>
      <c r="E77" s="25" t="s">
        <v>766</v>
      </c>
      <c r="F77" s="13" t="s">
        <v>3512</v>
      </c>
      <c r="G77" s="26" t="s">
        <v>768</v>
      </c>
      <c r="H77" s="37"/>
      <c r="I77" s="6"/>
      <c r="J77" s="11"/>
    </row>
    <row r="78">
      <c r="A78" s="5" t="s">
        <v>547</v>
      </c>
      <c r="B78" s="6" t="s">
        <v>11</v>
      </c>
      <c r="C78" s="6" t="b">
        <v>1</v>
      </c>
      <c r="D78" s="6" t="b">
        <v>0</v>
      </c>
      <c r="E78" s="14" t="s">
        <v>770</v>
      </c>
      <c r="F78" s="13" t="s">
        <v>3513</v>
      </c>
      <c r="G78" s="9" t="s">
        <v>772</v>
      </c>
      <c r="H78" s="10"/>
      <c r="I78" s="6"/>
      <c r="J78" s="11"/>
    </row>
    <row r="79">
      <c r="A79" s="5" t="s">
        <v>547</v>
      </c>
      <c r="B79" s="6" t="s">
        <v>11</v>
      </c>
      <c r="C79" s="6" t="b">
        <v>1</v>
      </c>
      <c r="D79" s="6" t="b">
        <v>0</v>
      </c>
      <c r="E79" s="14" t="s">
        <v>778</v>
      </c>
      <c r="F79" s="8" t="s">
        <v>3514</v>
      </c>
      <c r="G79" s="26" t="s">
        <v>780</v>
      </c>
      <c r="H79" s="10" t="s">
        <v>781</v>
      </c>
      <c r="I79" s="6"/>
      <c r="J79" s="11" t="s">
        <v>782</v>
      </c>
    </row>
    <row r="80">
      <c r="A80" s="5" t="s">
        <v>547</v>
      </c>
      <c r="B80" s="6" t="s">
        <v>11</v>
      </c>
      <c r="C80" s="6" t="b">
        <v>1</v>
      </c>
      <c r="D80" s="6" t="b">
        <v>0</v>
      </c>
      <c r="E80" s="14" t="s">
        <v>783</v>
      </c>
      <c r="F80" s="13" t="s">
        <v>3515</v>
      </c>
      <c r="G80" s="9" t="s">
        <v>785</v>
      </c>
      <c r="H80" s="10" t="s">
        <v>3516</v>
      </c>
      <c r="I80" s="6"/>
      <c r="J80" s="11"/>
    </row>
    <row r="81">
      <c r="A81" s="5" t="s">
        <v>547</v>
      </c>
      <c r="B81" s="6" t="s">
        <v>59</v>
      </c>
      <c r="C81" s="6" t="b">
        <v>1</v>
      </c>
      <c r="D81" s="6" t="b">
        <v>0</v>
      </c>
      <c r="E81" s="202" t="s">
        <v>796</v>
      </c>
      <c r="F81" s="8" t="s">
        <v>3517</v>
      </c>
      <c r="G81" s="41"/>
      <c r="H81" s="10"/>
      <c r="I81" s="6"/>
      <c r="J81" s="11"/>
    </row>
    <row r="82">
      <c r="A82" s="5" t="s">
        <v>547</v>
      </c>
      <c r="B82" s="6" t="s">
        <v>11</v>
      </c>
      <c r="C82" s="6" t="b">
        <v>1</v>
      </c>
      <c r="D82" s="6" t="b">
        <v>0</v>
      </c>
      <c r="E82" s="25" t="s">
        <v>810</v>
      </c>
      <c r="F82" s="13" t="s">
        <v>3518</v>
      </c>
      <c r="G82" s="26" t="s">
        <v>812</v>
      </c>
      <c r="H82" s="10" t="s">
        <v>813</v>
      </c>
      <c r="I82" s="6"/>
      <c r="J82" s="11"/>
    </row>
    <row r="83">
      <c r="A83" s="5" t="s">
        <v>804</v>
      </c>
      <c r="B83" s="6" t="s">
        <v>11</v>
      </c>
      <c r="C83" s="6" t="b">
        <v>1</v>
      </c>
      <c r="D83" s="6" t="b">
        <v>0</v>
      </c>
      <c r="E83" s="14" t="s">
        <v>805</v>
      </c>
      <c r="F83" s="13" t="s">
        <v>3519</v>
      </c>
      <c r="G83" s="9" t="s">
        <v>807</v>
      </c>
      <c r="H83" s="26" t="s">
        <v>808</v>
      </c>
      <c r="I83" s="6"/>
      <c r="J83" s="11" t="s">
        <v>1074</v>
      </c>
    </row>
    <row r="84">
      <c r="A84" s="5" t="s">
        <v>547</v>
      </c>
      <c r="B84" s="6" t="s">
        <v>59</v>
      </c>
      <c r="C84" s="6" t="b">
        <v>0</v>
      </c>
      <c r="D84" s="6" t="b">
        <v>0</v>
      </c>
      <c r="E84" s="203" t="s">
        <v>581</v>
      </c>
      <c r="F84" s="8" t="s">
        <v>3520</v>
      </c>
      <c r="G84" s="9" t="s">
        <v>583</v>
      </c>
      <c r="H84" s="10" t="s">
        <v>584</v>
      </c>
      <c r="I84" s="6"/>
      <c r="J84" s="11"/>
    </row>
    <row r="85">
      <c r="A85" s="5" t="s">
        <v>547</v>
      </c>
      <c r="B85" s="6" t="s">
        <v>11</v>
      </c>
      <c r="C85" s="6" t="b">
        <v>1</v>
      </c>
      <c r="D85" s="6" t="b">
        <v>0</v>
      </c>
      <c r="E85" s="14" t="s">
        <v>828</v>
      </c>
      <c r="F85" s="13" t="s">
        <v>3521</v>
      </c>
      <c r="G85" s="9" t="s">
        <v>830</v>
      </c>
      <c r="H85" s="10"/>
      <c r="I85" s="6"/>
      <c r="J85" s="11"/>
    </row>
    <row r="86">
      <c r="A86" s="5" t="s">
        <v>547</v>
      </c>
      <c r="B86" s="6" t="s">
        <v>11</v>
      </c>
      <c r="C86" s="6" t="b">
        <v>1</v>
      </c>
      <c r="D86" s="6" t="b">
        <v>0</v>
      </c>
      <c r="E86" s="14" t="s">
        <v>725</v>
      </c>
      <c r="F86" s="13" t="s">
        <v>3522</v>
      </c>
      <c r="G86" s="26" t="s">
        <v>727</v>
      </c>
      <c r="H86" s="37"/>
      <c r="I86" s="6"/>
      <c r="J86" s="11"/>
    </row>
    <row r="87">
      <c r="A87" s="5" t="s">
        <v>547</v>
      </c>
      <c r="B87" s="6" t="s">
        <v>11</v>
      </c>
      <c r="C87" s="6" t="b">
        <v>1</v>
      </c>
      <c r="D87" s="6" t="b">
        <v>0</v>
      </c>
      <c r="E87" s="14" t="s">
        <v>819</v>
      </c>
      <c r="F87" s="13" t="s">
        <v>3523</v>
      </c>
      <c r="G87" s="9" t="s">
        <v>821</v>
      </c>
      <c r="H87" s="10" t="s">
        <v>822</v>
      </c>
      <c r="I87" s="6"/>
      <c r="J87" s="11"/>
    </row>
    <row r="88">
      <c r="A88" s="5" t="s">
        <v>547</v>
      </c>
      <c r="B88" s="6" t="s">
        <v>59</v>
      </c>
      <c r="C88" s="6" t="b">
        <v>0</v>
      </c>
      <c r="D88" s="6" t="b">
        <v>0</v>
      </c>
      <c r="E88" s="14" t="s">
        <v>646</v>
      </c>
      <c r="F88" s="8" t="s">
        <v>3524</v>
      </c>
      <c r="G88" s="9" t="s">
        <v>648</v>
      </c>
      <c r="H88" s="10"/>
      <c r="I88" s="6"/>
      <c r="J88" s="11"/>
    </row>
    <row r="89">
      <c r="A89" s="5" t="s">
        <v>804</v>
      </c>
      <c r="B89" s="6" t="s">
        <v>11</v>
      </c>
      <c r="C89" s="6" t="b">
        <v>1</v>
      </c>
      <c r="D89" s="6" t="b">
        <v>0</v>
      </c>
      <c r="E89" s="14" t="s">
        <v>824</v>
      </c>
      <c r="F89" s="13" t="s">
        <v>3525</v>
      </c>
      <c r="G89" s="9" t="s">
        <v>826</v>
      </c>
      <c r="H89" s="10" t="s">
        <v>827</v>
      </c>
      <c r="I89" s="6"/>
      <c r="J89" s="11"/>
    </row>
    <row r="90">
      <c r="A90" s="5" t="s">
        <v>804</v>
      </c>
      <c r="B90" s="6"/>
      <c r="C90" s="6" t="b">
        <v>0</v>
      </c>
      <c r="D90" s="6" t="b">
        <v>0</v>
      </c>
      <c r="E90" s="204" t="s">
        <v>832</v>
      </c>
      <c r="F90" s="13" t="s">
        <v>3526</v>
      </c>
      <c r="G90" s="9" t="s">
        <v>3527</v>
      </c>
      <c r="H90" s="10"/>
      <c r="I90" s="6"/>
      <c r="J90" s="11"/>
    </row>
    <row r="91" ht="18.0" customHeight="1">
      <c r="A91" s="5" t="s">
        <v>547</v>
      </c>
      <c r="B91" s="6" t="s">
        <v>11</v>
      </c>
      <c r="C91" s="6" t="b">
        <v>1</v>
      </c>
      <c r="D91" s="6" t="b">
        <v>1</v>
      </c>
      <c r="E91" s="14" t="s">
        <v>836</v>
      </c>
      <c r="F91" s="8" t="s">
        <v>3528</v>
      </c>
      <c r="G91" s="9" t="s">
        <v>838</v>
      </c>
      <c r="H91" s="10" t="s">
        <v>839</v>
      </c>
      <c r="I91" s="6"/>
      <c r="J91" s="11"/>
    </row>
    <row r="92">
      <c r="A92" s="5" t="s">
        <v>547</v>
      </c>
      <c r="B92" s="6" t="s">
        <v>17</v>
      </c>
      <c r="C92" s="6" t="b">
        <v>0</v>
      </c>
      <c r="D92" s="6" t="b">
        <v>0</v>
      </c>
      <c r="E92" s="14" t="s">
        <v>840</v>
      </c>
      <c r="F92" s="13" t="s">
        <v>841</v>
      </c>
      <c r="G92" s="9" t="s">
        <v>842</v>
      </c>
      <c r="H92" s="37"/>
      <c r="I92" s="6"/>
      <c r="J92" s="11"/>
    </row>
    <row r="93">
      <c r="A93" s="5" t="s">
        <v>547</v>
      </c>
      <c r="B93" s="6" t="s">
        <v>11</v>
      </c>
      <c r="C93" s="6" t="b">
        <v>1</v>
      </c>
      <c r="D93" s="6" t="b">
        <v>0</v>
      </c>
      <c r="E93" s="14" t="s">
        <v>843</v>
      </c>
      <c r="F93" s="13" t="s">
        <v>3529</v>
      </c>
      <c r="G93" s="26" t="s">
        <v>845</v>
      </c>
      <c r="H93" s="10"/>
      <c r="I93" s="6"/>
      <c r="J93" s="11"/>
    </row>
    <row r="94">
      <c r="A94" s="5" t="s">
        <v>547</v>
      </c>
      <c r="B94" s="6" t="s">
        <v>11</v>
      </c>
      <c r="C94" s="6" t="b">
        <v>1</v>
      </c>
      <c r="D94" s="6" t="b">
        <v>0</v>
      </c>
      <c r="E94" s="14" t="s">
        <v>852</v>
      </c>
      <c r="F94" s="13" t="s">
        <v>3530</v>
      </c>
      <c r="G94" s="26" t="s">
        <v>854</v>
      </c>
      <c r="H94" s="10"/>
      <c r="I94" s="6"/>
      <c r="J94" s="11"/>
    </row>
    <row r="95">
      <c r="A95" s="5" t="s">
        <v>547</v>
      </c>
      <c r="B95" s="6" t="s">
        <v>11</v>
      </c>
      <c r="C95" s="6" t="b">
        <v>1</v>
      </c>
      <c r="D95" s="6" t="b">
        <v>0</v>
      </c>
      <c r="E95" s="14" t="s">
        <v>856</v>
      </c>
      <c r="F95" s="8" t="s">
        <v>3531</v>
      </c>
      <c r="G95" s="26" t="s">
        <v>858</v>
      </c>
      <c r="H95" s="10" t="s">
        <v>859</v>
      </c>
      <c r="I95" s="6"/>
      <c r="J95" s="11"/>
    </row>
    <row r="96">
      <c r="A96" s="5" t="s">
        <v>547</v>
      </c>
      <c r="B96" s="6" t="s">
        <v>59</v>
      </c>
      <c r="C96" s="6" t="b">
        <v>0</v>
      </c>
      <c r="D96" s="6" t="b">
        <v>0</v>
      </c>
      <c r="E96" s="205" t="s">
        <v>860</v>
      </c>
      <c r="F96" s="13" t="s">
        <v>861</v>
      </c>
      <c r="G96" s="9" t="s">
        <v>862</v>
      </c>
      <c r="H96" s="10"/>
      <c r="I96" s="6"/>
      <c r="J96" s="11"/>
    </row>
    <row r="97">
      <c r="A97" s="5" t="s">
        <v>547</v>
      </c>
      <c r="B97" s="6" t="s">
        <v>11</v>
      </c>
      <c r="C97" s="6" t="b">
        <v>1</v>
      </c>
      <c r="D97" s="6" t="b">
        <v>1</v>
      </c>
      <c r="E97" s="14" t="s">
        <v>878</v>
      </c>
      <c r="F97" s="13" t="s">
        <v>3532</v>
      </c>
      <c r="G97" s="9" t="s">
        <v>880</v>
      </c>
      <c r="H97" s="10" t="s">
        <v>881</v>
      </c>
      <c r="I97" s="6"/>
      <c r="J97" s="11"/>
    </row>
    <row r="98">
      <c r="A98" s="5" t="s">
        <v>547</v>
      </c>
      <c r="B98" s="6" t="s">
        <v>11</v>
      </c>
      <c r="C98" s="6" t="b">
        <v>1</v>
      </c>
      <c r="D98" s="6" t="b">
        <v>1</v>
      </c>
      <c r="E98" s="14" t="s">
        <v>882</v>
      </c>
      <c r="F98" s="13" t="s">
        <v>3533</v>
      </c>
      <c r="G98" s="9" t="s">
        <v>884</v>
      </c>
      <c r="H98" s="10" t="s">
        <v>885</v>
      </c>
      <c r="I98" s="6"/>
      <c r="J98" s="11"/>
    </row>
    <row r="99">
      <c r="A99" s="5" t="s">
        <v>547</v>
      </c>
      <c r="B99" s="6" t="s">
        <v>11</v>
      </c>
      <c r="C99" s="6" t="b">
        <v>1</v>
      </c>
      <c r="D99" s="6" t="b">
        <v>0</v>
      </c>
      <c r="E99" s="14" t="s">
        <v>891</v>
      </c>
      <c r="F99" s="13" t="s">
        <v>3534</v>
      </c>
      <c r="G99" s="26" t="s">
        <v>893</v>
      </c>
      <c r="H99" s="10" t="s">
        <v>894</v>
      </c>
      <c r="I99" s="6"/>
      <c r="J99" s="11"/>
    </row>
    <row r="100">
      <c r="A100" s="5" t="s">
        <v>547</v>
      </c>
      <c r="B100" s="6" t="s">
        <v>11</v>
      </c>
      <c r="C100" s="6" t="b">
        <v>1</v>
      </c>
      <c r="D100" s="6" t="b">
        <v>0</v>
      </c>
      <c r="E100" s="14" t="s">
        <v>814</v>
      </c>
      <c r="F100" s="8" t="s">
        <v>3535</v>
      </c>
      <c r="G100" s="26" t="s">
        <v>816</v>
      </c>
      <c r="H100" s="26" t="s">
        <v>817</v>
      </c>
      <c r="I100" s="6"/>
      <c r="J100" s="11"/>
    </row>
    <row r="101">
      <c r="A101" s="5" t="s">
        <v>547</v>
      </c>
      <c r="B101" s="6" t="s">
        <v>11</v>
      </c>
      <c r="C101" s="6" t="b">
        <v>1</v>
      </c>
      <c r="D101" s="6" t="b">
        <v>1</v>
      </c>
      <c r="E101" s="14" t="s">
        <v>895</v>
      </c>
      <c r="F101" s="13" t="s">
        <v>3536</v>
      </c>
      <c r="G101" s="9" t="s">
        <v>897</v>
      </c>
      <c r="H101" s="26" t="s">
        <v>898</v>
      </c>
      <c r="I101" s="6"/>
      <c r="J101" s="11"/>
    </row>
    <row r="102">
      <c r="A102" s="5" t="s">
        <v>547</v>
      </c>
      <c r="B102" s="6" t="s">
        <v>11</v>
      </c>
      <c r="C102" s="6" t="b">
        <v>1</v>
      </c>
      <c r="D102" s="6" t="b">
        <v>1</v>
      </c>
      <c r="E102" s="14" t="s">
        <v>899</v>
      </c>
      <c r="F102" s="13" t="s">
        <v>3537</v>
      </c>
      <c r="G102" s="9" t="s">
        <v>901</v>
      </c>
      <c r="H102" s="10" t="s">
        <v>902</v>
      </c>
      <c r="I102" s="6"/>
      <c r="J102" s="11"/>
    </row>
    <row r="103">
      <c r="A103" s="5" t="s">
        <v>547</v>
      </c>
      <c r="B103" s="6" t="s">
        <v>11</v>
      </c>
      <c r="C103" s="6" t="b">
        <v>1</v>
      </c>
      <c r="D103" s="6" t="b">
        <v>1</v>
      </c>
      <c r="E103" s="14" t="s">
        <v>903</v>
      </c>
      <c r="F103" s="13" t="s">
        <v>3538</v>
      </c>
      <c r="G103" s="9" t="s">
        <v>905</v>
      </c>
      <c r="H103" s="10" t="s">
        <v>1471</v>
      </c>
      <c r="I103" s="6"/>
      <c r="J103" s="11"/>
    </row>
    <row r="104">
      <c r="A104" s="5" t="s">
        <v>547</v>
      </c>
      <c r="B104" s="6" t="s">
        <v>11</v>
      </c>
      <c r="C104" s="6" t="b">
        <v>1</v>
      </c>
      <c r="D104" s="6" t="b">
        <v>0</v>
      </c>
      <c r="E104" s="14" t="s">
        <v>908</v>
      </c>
      <c r="F104" s="13" t="s">
        <v>3539</v>
      </c>
      <c r="G104" s="9" t="s">
        <v>910</v>
      </c>
      <c r="H104" s="10"/>
      <c r="I104" s="6"/>
      <c r="J104" s="11"/>
    </row>
    <row r="105">
      <c r="A105" s="5" t="s">
        <v>547</v>
      </c>
      <c r="B105" s="6" t="s">
        <v>11</v>
      </c>
      <c r="C105" s="6" t="b">
        <v>1</v>
      </c>
      <c r="D105" s="6" t="b">
        <v>1</v>
      </c>
      <c r="E105" s="14" t="s">
        <v>886</v>
      </c>
      <c r="F105" s="13" t="s">
        <v>3540</v>
      </c>
      <c r="G105" s="9" t="s">
        <v>888</v>
      </c>
      <c r="H105" s="10" t="s">
        <v>3541</v>
      </c>
      <c r="I105" s="6"/>
      <c r="J105" s="11"/>
    </row>
    <row r="106">
      <c r="A106" s="5" t="s">
        <v>804</v>
      </c>
      <c r="B106" s="6" t="s">
        <v>59</v>
      </c>
      <c r="C106" s="6" t="b">
        <v>0</v>
      </c>
      <c r="D106" s="6" t="b">
        <v>0</v>
      </c>
      <c r="E106" s="205" t="s">
        <v>913</v>
      </c>
      <c r="F106" s="13" t="s">
        <v>914</v>
      </c>
      <c r="G106" s="9" t="s">
        <v>915</v>
      </c>
      <c r="H106" s="37"/>
      <c r="I106" s="6"/>
      <c r="J106" s="11" t="s">
        <v>3542</v>
      </c>
    </row>
    <row r="107">
      <c r="A107" s="5" t="s">
        <v>804</v>
      </c>
      <c r="B107" s="6" t="s">
        <v>59</v>
      </c>
      <c r="C107" s="6" t="b">
        <v>0</v>
      </c>
      <c r="D107" s="6" t="b">
        <v>0</v>
      </c>
      <c r="E107" s="14" t="s">
        <v>918</v>
      </c>
      <c r="F107" s="8" t="s">
        <v>3543</v>
      </c>
      <c r="G107" s="26" t="s">
        <v>920</v>
      </c>
      <c r="H107" s="10"/>
      <c r="I107" s="6"/>
      <c r="J107" s="11"/>
    </row>
    <row r="108">
      <c r="A108" s="5" t="s">
        <v>547</v>
      </c>
      <c r="B108" s="6" t="s">
        <v>59</v>
      </c>
      <c r="C108" s="6" t="b">
        <v>0</v>
      </c>
      <c r="D108" s="6" t="b">
        <v>0</v>
      </c>
      <c r="E108" s="205" t="s">
        <v>922</v>
      </c>
      <c r="F108" s="13" t="s">
        <v>923</v>
      </c>
      <c r="G108" s="9" t="s">
        <v>924</v>
      </c>
      <c r="H108" s="10"/>
      <c r="I108" s="6"/>
      <c r="J108" s="11"/>
    </row>
    <row r="109">
      <c r="A109" s="5" t="s">
        <v>547</v>
      </c>
      <c r="B109" s="6" t="s">
        <v>11</v>
      </c>
      <c r="C109" s="6" t="b">
        <v>1</v>
      </c>
      <c r="D109" s="6" t="b">
        <v>1</v>
      </c>
      <c r="E109" s="14" t="s">
        <v>930</v>
      </c>
      <c r="F109" s="13" t="s">
        <v>3544</v>
      </c>
      <c r="G109" s="9" t="s">
        <v>932</v>
      </c>
      <c r="H109" s="10" t="s">
        <v>933</v>
      </c>
      <c r="I109" s="6"/>
      <c r="J109" s="11"/>
    </row>
    <row r="110">
      <c r="A110" s="5" t="s">
        <v>547</v>
      </c>
      <c r="B110" s="6" t="s">
        <v>11</v>
      </c>
      <c r="C110" s="6" t="b">
        <v>1</v>
      </c>
      <c r="D110" s="6" t="b">
        <v>1</v>
      </c>
      <c r="E110" s="14" t="s">
        <v>934</v>
      </c>
      <c r="F110" s="13" t="s">
        <v>3545</v>
      </c>
      <c r="G110" s="26" t="s">
        <v>936</v>
      </c>
      <c r="H110" s="10" t="s">
        <v>937</v>
      </c>
      <c r="I110" s="6"/>
      <c r="J110" s="11"/>
    </row>
    <row r="111">
      <c r="A111" s="5" t="s">
        <v>547</v>
      </c>
      <c r="B111" s="6" t="s">
        <v>23</v>
      </c>
      <c r="C111" s="6" t="b">
        <v>0</v>
      </c>
      <c r="D111" s="6" t="b">
        <v>0</v>
      </c>
      <c r="E111" s="14" t="s">
        <v>938</v>
      </c>
      <c r="F111" s="13" t="s">
        <v>3546</v>
      </c>
      <c r="G111" s="9" t="s">
        <v>940</v>
      </c>
      <c r="H111" s="10" t="s">
        <v>941</v>
      </c>
      <c r="I111" s="6"/>
      <c r="J111" s="11" t="s">
        <v>942</v>
      </c>
    </row>
    <row r="112">
      <c r="A112" s="5" t="s">
        <v>547</v>
      </c>
      <c r="B112" s="6" t="s">
        <v>11</v>
      </c>
      <c r="C112" s="6" t="b">
        <v>1</v>
      </c>
      <c r="D112" s="6" t="b">
        <v>1</v>
      </c>
      <c r="E112" s="14" t="s">
        <v>2661</v>
      </c>
      <c r="F112" s="13" t="s">
        <v>3547</v>
      </c>
      <c r="G112" s="9" t="s">
        <v>2662</v>
      </c>
      <c r="H112" s="10" t="s">
        <v>2663</v>
      </c>
      <c r="I112" s="6"/>
      <c r="J112" s="152" t="s">
        <v>2664</v>
      </c>
    </row>
    <row r="113">
      <c r="A113" s="5" t="s">
        <v>804</v>
      </c>
      <c r="B113" s="6" t="s">
        <v>11</v>
      </c>
      <c r="C113" s="6" t="b">
        <v>1</v>
      </c>
      <c r="D113" s="6" t="b">
        <v>0</v>
      </c>
      <c r="E113" s="14" t="s">
        <v>943</v>
      </c>
      <c r="F113" s="13" t="s">
        <v>3548</v>
      </c>
      <c r="G113" s="9" t="s">
        <v>945</v>
      </c>
      <c r="H113" s="26" t="s">
        <v>3549</v>
      </c>
      <c r="I113" s="6"/>
      <c r="J113" s="11"/>
    </row>
    <row r="114">
      <c r="A114" s="5" t="s">
        <v>547</v>
      </c>
      <c r="B114" s="6" t="s">
        <v>11</v>
      </c>
      <c r="C114" s="6" t="b">
        <v>1</v>
      </c>
      <c r="D114" s="6" t="b">
        <v>0</v>
      </c>
      <c r="E114" s="14" t="s">
        <v>948</v>
      </c>
      <c r="F114" s="8" t="s">
        <v>3550</v>
      </c>
      <c r="G114" s="9" t="s">
        <v>950</v>
      </c>
      <c r="H114" s="10"/>
      <c r="I114" s="6"/>
      <c r="J114" s="11" t="s">
        <v>2679</v>
      </c>
    </row>
    <row r="115">
      <c r="A115" s="5" t="s">
        <v>547</v>
      </c>
      <c r="B115" s="6" t="s">
        <v>11</v>
      </c>
      <c r="C115" s="6" t="b">
        <v>1</v>
      </c>
      <c r="D115" s="6" t="b">
        <v>0</v>
      </c>
      <c r="E115" s="14" t="s">
        <v>952</v>
      </c>
      <c r="F115" s="8" t="s">
        <v>3551</v>
      </c>
      <c r="G115" s="9" t="s">
        <v>954</v>
      </c>
      <c r="H115" s="10" t="s">
        <v>955</v>
      </c>
      <c r="I115" s="6"/>
      <c r="J115" s="11"/>
    </row>
    <row r="116">
      <c r="A116" s="5" t="s">
        <v>547</v>
      </c>
      <c r="B116" s="6" t="s">
        <v>11</v>
      </c>
      <c r="C116" s="6" t="b">
        <v>1</v>
      </c>
      <c r="D116" s="6" t="b">
        <v>1</v>
      </c>
      <c r="E116" s="14" t="s">
        <v>956</v>
      </c>
      <c r="F116" s="13" t="s">
        <v>3552</v>
      </c>
      <c r="G116" s="9" t="s">
        <v>958</v>
      </c>
      <c r="H116" s="10" t="s">
        <v>3553</v>
      </c>
      <c r="I116" s="6"/>
      <c r="J116" s="11"/>
    </row>
    <row r="117">
      <c r="A117" s="5" t="s">
        <v>547</v>
      </c>
      <c r="B117" s="6" t="s">
        <v>59</v>
      </c>
      <c r="C117" s="6" t="b">
        <v>0</v>
      </c>
      <c r="D117" s="6" t="b">
        <v>0</v>
      </c>
      <c r="E117" s="205" t="s">
        <v>961</v>
      </c>
      <c r="F117" s="13" t="s">
        <v>962</v>
      </c>
      <c r="G117" s="9" t="s">
        <v>963</v>
      </c>
      <c r="H117" s="10"/>
      <c r="I117" s="6"/>
      <c r="J117" s="11" t="s">
        <v>2679</v>
      </c>
    </row>
    <row r="118">
      <c r="A118" s="5" t="s">
        <v>547</v>
      </c>
      <c r="B118" s="6" t="s">
        <v>300</v>
      </c>
      <c r="C118" s="6" t="b">
        <v>0</v>
      </c>
      <c r="D118" s="6" t="b">
        <v>1</v>
      </c>
      <c r="E118" s="14" t="s">
        <v>965</v>
      </c>
      <c r="F118" s="13" t="s">
        <v>3554</v>
      </c>
      <c r="G118" s="9" t="s">
        <v>967</v>
      </c>
      <c r="H118" s="10"/>
      <c r="I118" s="87" t="s">
        <v>3555</v>
      </c>
      <c r="J118" s="11"/>
    </row>
    <row r="119">
      <c r="A119" s="5" t="s">
        <v>547</v>
      </c>
      <c r="B119" s="6" t="s">
        <v>59</v>
      </c>
      <c r="C119" s="6" t="b">
        <v>0</v>
      </c>
      <c r="D119" s="6" t="b">
        <v>0</v>
      </c>
      <c r="E119" s="205" t="s">
        <v>969</v>
      </c>
      <c r="F119" s="13" t="s">
        <v>970</v>
      </c>
      <c r="G119" s="9" t="s">
        <v>971</v>
      </c>
      <c r="H119" s="10"/>
      <c r="I119" s="6"/>
      <c r="J119" s="11"/>
    </row>
    <row r="120">
      <c r="A120" s="5" t="s">
        <v>547</v>
      </c>
      <c r="B120" s="6" t="s">
        <v>11</v>
      </c>
      <c r="C120" s="6" t="b">
        <v>1</v>
      </c>
      <c r="D120" s="6" t="b">
        <v>1</v>
      </c>
      <c r="E120" s="14" t="s">
        <v>1013</v>
      </c>
      <c r="F120" s="8" t="s">
        <v>3556</v>
      </c>
      <c r="G120" s="26" t="s">
        <v>1015</v>
      </c>
      <c r="H120" s="26" t="s">
        <v>1016</v>
      </c>
      <c r="I120" s="6"/>
      <c r="J120" s="11"/>
    </row>
    <row r="121">
      <c r="A121" s="5" t="s">
        <v>547</v>
      </c>
      <c r="B121" s="6" t="s">
        <v>17</v>
      </c>
      <c r="C121" s="6" t="b">
        <v>0</v>
      </c>
      <c r="D121" s="6" t="b">
        <v>0</v>
      </c>
      <c r="E121" s="14" t="s">
        <v>972</v>
      </c>
      <c r="F121" s="13" t="s">
        <v>3557</v>
      </c>
      <c r="G121" s="26" t="s">
        <v>974</v>
      </c>
      <c r="H121" s="10"/>
      <c r="I121" s="6"/>
      <c r="J121" s="11" t="s">
        <v>3558</v>
      </c>
    </row>
    <row r="122">
      <c r="A122" s="5" t="s">
        <v>547</v>
      </c>
      <c r="B122" s="6" t="s">
        <v>11</v>
      </c>
      <c r="C122" s="6" t="b">
        <v>1</v>
      </c>
      <c r="D122" s="6" t="b">
        <v>0</v>
      </c>
      <c r="E122" s="14" t="s">
        <v>977</v>
      </c>
      <c r="F122" s="8" t="s">
        <v>3559</v>
      </c>
      <c r="G122" s="9" t="s">
        <v>979</v>
      </c>
      <c r="H122" s="10"/>
      <c r="I122" s="6"/>
      <c r="J122" s="11"/>
    </row>
    <row r="123">
      <c r="A123" s="5" t="s">
        <v>547</v>
      </c>
      <c r="B123" s="6" t="s">
        <v>11</v>
      </c>
      <c r="C123" s="6" t="b">
        <v>1</v>
      </c>
      <c r="D123" s="6" t="b">
        <v>0</v>
      </c>
      <c r="E123" s="14" t="s">
        <v>997</v>
      </c>
      <c r="F123" s="8" t="s">
        <v>3560</v>
      </c>
      <c r="G123" s="9" t="s">
        <v>999</v>
      </c>
      <c r="H123" s="10" t="s">
        <v>2678</v>
      </c>
      <c r="I123" s="6"/>
      <c r="J123" s="153" t="s">
        <v>2679</v>
      </c>
    </row>
    <row r="124">
      <c r="A124" s="5" t="s">
        <v>547</v>
      </c>
      <c r="B124" s="6" t="s">
        <v>11</v>
      </c>
      <c r="C124" s="6" t="b">
        <v>1</v>
      </c>
      <c r="D124" s="6" t="b">
        <v>1</v>
      </c>
      <c r="E124" s="14" t="s">
        <v>986</v>
      </c>
      <c r="F124" s="8" t="s">
        <v>3561</v>
      </c>
      <c r="G124" s="9" t="s">
        <v>988</v>
      </c>
      <c r="H124" s="10" t="s">
        <v>989</v>
      </c>
      <c r="I124" s="6"/>
      <c r="J124" s="11"/>
    </row>
    <row r="125">
      <c r="A125" s="5" t="s">
        <v>547</v>
      </c>
      <c r="B125" s="6" t="s">
        <v>17</v>
      </c>
      <c r="C125" s="6" t="b">
        <v>0</v>
      </c>
      <c r="D125" s="6" t="b">
        <v>0</v>
      </c>
      <c r="E125" s="14" t="s">
        <v>1001</v>
      </c>
      <c r="F125" s="8" t="s">
        <v>3562</v>
      </c>
      <c r="G125" s="26" t="s">
        <v>1003</v>
      </c>
      <c r="H125" s="10" t="s">
        <v>1004</v>
      </c>
      <c r="I125" s="6"/>
      <c r="J125" s="11"/>
    </row>
    <row r="126">
      <c r="A126" s="5" t="s">
        <v>547</v>
      </c>
      <c r="B126" s="6" t="s">
        <v>11</v>
      </c>
      <c r="C126" s="6" t="b">
        <v>1</v>
      </c>
      <c r="D126" s="6" t="b">
        <v>0</v>
      </c>
      <c r="E126" s="14" t="s">
        <v>982</v>
      </c>
      <c r="F126" s="8" t="s">
        <v>3563</v>
      </c>
      <c r="G126" s="9" t="s">
        <v>984</v>
      </c>
      <c r="H126" s="10" t="s">
        <v>985</v>
      </c>
      <c r="I126" s="6"/>
      <c r="J126" s="11"/>
    </row>
    <row r="127">
      <c r="A127" s="5" t="s">
        <v>547</v>
      </c>
      <c r="B127" s="6" t="s">
        <v>11</v>
      </c>
      <c r="C127" s="6" t="b">
        <v>1</v>
      </c>
      <c r="D127" s="6" t="b">
        <v>0</v>
      </c>
      <c r="E127" s="14" t="s">
        <v>1017</v>
      </c>
      <c r="F127" s="13" t="s">
        <v>3564</v>
      </c>
      <c r="G127" s="26" t="s">
        <v>1019</v>
      </c>
      <c r="H127" s="41" t="s">
        <v>1020</v>
      </c>
      <c r="I127" s="6"/>
      <c r="J127" s="11"/>
    </row>
    <row r="128">
      <c r="A128" s="5" t="s">
        <v>547</v>
      </c>
      <c r="B128" s="6" t="s">
        <v>17</v>
      </c>
      <c r="C128" s="6" t="b">
        <v>1</v>
      </c>
      <c r="D128" s="6" t="b">
        <v>0</v>
      </c>
      <c r="E128" s="14" t="s">
        <v>1022</v>
      </c>
      <c r="F128" s="13" t="s">
        <v>3565</v>
      </c>
      <c r="G128" s="26" t="s">
        <v>1024</v>
      </c>
      <c r="H128" s="26" t="s">
        <v>3566</v>
      </c>
      <c r="I128" s="6"/>
      <c r="J128" s="11" t="s">
        <v>3567</v>
      </c>
    </row>
    <row r="129">
      <c r="A129" s="5" t="s">
        <v>547</v>
      </c>
      <c r="B129" s="6" t="s">
        <v>59</v>
      </c>
      <c r="C129" s="6" t="b">
        <v>0</v>
      </c>
      <c r="D129" s="6" t="b">
        <v>0</v>
      </c>
      <c r="E129" s="205" t="s">
        <v>1026</v>
      </c>
      <c r="F129" s="13" t="s">
        <v>1027</v>
      </c>
      <c r="G129" s="9" t="s">
        <v>1028</v>
      </c>
      <c r="H129" s="10"/>
      <c r="I129" s="6"/>
      <c r="J129" s="11"/>
    </row>
    <row r="130">
      <c r="A130" s="5" t="s">
        <v>547</v>
      </c>
      <c r="B130" s="6" t="s">
        <v>59</v>
      </c>
      <c r="C130" s="6" t="b">
        <v>0</v>
      </c>
      <c r="D130" s="6" t="b">
        <v>0</v>
      </c>
      <c r="E130" s="204" t="s">
        <v>3568</v>
      </c>
      <c r="F130" s="8" t="s">
        <v>3569</v>
      </c>
      <c r="G130" s="26" t="s">
        <v>95</v>
      </c>
      <c r="H130" s="206" t="s">
        <v>96</v>
      </c>
      <c r="I130" s="6"/>
      <c r="J130" s="11"/>
    </row>
    <row r="131">
      <c r="A131" s="5" t="s">
        <v>547</v>
      </c>
      <c r="B131" s="6" t="s">
        <v>17</v>
      </c>
      <c r="C131" s="6" t="b">
        <v>0</v>
      </c>
      <c r="D131" s="6" t="b">
        <v>0</v>
      </c>
      <c r="E131" s="205" t="s">
        <v>1030</v>
      </c>
      <c r="F131" s="13" t="s">
        <v>1031</v>
      </c>
      <c r="G131" s="26" t="s">
        <v>1032</v>
      </c>
      <c r="H131" s="10"/>
      <c r="I131" s="6"/>
      <c r="J131" s="11" t="s">
        <v>1033</v>
      </c>
    </row>
    <row r="132">
      <c r="A132" s="5" t="s">
        <v>547</v>
      </c>
      <c r="B132" s="6" t="s">
        <v>11</v>
      </c>
      <c r="C132" s="6" t="b">
        <v>1</v>
      </c>
      <c r="D132" s="6" t="b">
        <v>1</v>
      </c>
      <c r="E132" s="14" t="s">
        <v>1052</v>
      </c>
      <c r="F132" s="13" t="s">
        <v>3570</v>
      </c>
      <c r="G132" s="9" t="s">
        <v>1054</v>
      </c>
      <c r="H132" s="10" t="s">
        <v>1055</v>
      </c>
      <c r="I132" s="6"/>
      <c r="J132" s="11"/>
    </row>
    <row r="133">
      <c r="A133" s="5" t="s">
        <v>547</v>
      </c>
      <c r="B133" s="6" t="s">
        <v>11</v>
      </c>
      <c r="C133" s="6" t="b">
        <v>1</v>
      </c>
      <c r="D133" s="6" t="b">
        <v>0</v>
      </c>
      <c r="E133" s="14" t="s">
        <v>1039</v>
      </c>
      <c r="F133" s="13" t="s">
        <v>3571</v>
      </c>
      <c r="G133" s="26" t="s">
        <v>1041</v>
      </c>
      <c r="H133" s="10" t="s">
        <v>1042</v>
      </c>
      <c r="I133" s="6"/>
      <c r="J133" s="11"/>
    </row>
    <row r="134">
      <c r="A134" s="5" t="s">
        <v>804</v>
      </c>
      <c r="B134" s="6" t="s">
        <v>23</v>
      </c>
      <c r="C134" s="6" t="b">
        <v>1</v>
      </c>
      <c r="D134" s="6" t="b">
        <v>1</v>
      </c>
      <c r="E134" s="14" t="s">
        <v>1057</v>
      </c>
      <c r="F134" s="13" t="s">
        <v>3572</v>
      </c>
      <c r="G134" s="9" t="s">
        <v>1059</v>
      </c>
      <c r="H134" s="10"/>
      <c r="I134" s="6"/>
      <c r="J134" s="11" t="s">
        <v>3573</v>
      </c>
    </row>
    <row r="135">
      <c r="A135" s="5" t="s">
        <v>547</v>
      </c>
      <c r="B135" s="6" t="s">
        <v>11</v>
      </c>
      <c r="C135" s="6" t="b">
        <v>1</v>
      </c>
      <c r="D135" s="6" t="b">
        <v>1</v>
      </c>
      <c r="E135" s="14" t="s">
        <v>1062</v>
      </c>
      <c r="F135" s="8" t="s">
        <v>3574</v>
      </c>
      <c r="G135" s="9" t="s">
        <v>1064</v>
      </c>
      <c r="H135" s="41" t="s">
        <v>1065</v>
      </c>
      <c r="I135" s="6"/>
      <c r="J135" s="11"/>
    </row>
    <row r="136" ht="17.25" customHeight="1">
      <c r="A136" s="5" t="s">
        <v>547</v>
      </c>
      <c r="B136" s="6" t="s">
        <v>11</v>
      </c>
      <c r="C136" s="6" t="b">
        <v>1</v>
      </c>
      <c r="D136" s="6" t="b">
        <v>0</v>
      </c>
      <c r="E136" s="14" t="s">
        <v>1066</v>
      </c>
      <c r="F136" s="8" t="s">
        <v>3575</v>
      </c>
      <c r="G136" s="9" t="s">
        <v>1068</v>
      </c>
      <c r="H136" s="10" t="s">
        <v>1069</v>
      </c>
      <c r="I136" s="6"/>
      <c r="J136" s="91"/>
    </row>
    <row r="137" ht="17.25" customHeight="1">
      <c r="A137" s="5" t="s">
        <v>547</v>
      </c>
      <c r="B137" s="6" t="s">
        <v>11</v>
      </c>
      <c r="C137" s="6" t="b">
        <v>1</v>
      </c>
      <c r="D137" s="6" t="b">
        <v>0</v>
      </c>
      <c r="E137" s="14" t="s">
        <v>1070</v>
      </c>
      <c r="F137" s="8" t="s">
        <v>3576</v>
      </c>
      <c r="G137" s="9" t="s">
        <v>2695</v>
      </c>
      <c r="H137" s="10" t="s">
        <v>1073</v>
      </c>
      <c r="I137" s="6"/>
      <c r="J137" s="91"/>
    </row>
    <row r="138" ht="17.25" customHeight="1">
      <c r="A138" s="5" t="s">
        <v>547</v>
      </c>
      <c r="B138" s="6" t="s">
        <v>11</v>
      </c>
      <c r="C138" s="6" t="b">
        <v>1</v>
      </c>
      <c r="D138" s="6" t="b">
        <v>0</v>
      </c>
      <c r="E138" s="14" t="s">
        <v>3577</v>
      </c>
      <c r="F138" s="8" t="s">
        <v>3578</v>
      </c>
      <c r="G138" s="26" t="s">
        <v>1081</v>
      </c>
      <c r="H138" s="10" t="s">
        <v>1020</v>
      </c>
      <c r="I138" s="6"/>
      <c r="J138" s="91"/>
    </row>
    <row r="139" ht="17.25" customHeight="1">
      <c r="A139" s="5" t="s">
        <v>547</v>
      </c>
      <c r="B139" s="6" t="s">
        <v>11</v>
      </c>
      <c r="C139" s="6" t="b">
        <v>1</v>
      </c>
      <c r="D139" s="6" t="b">
        <v>0</v>
      </c>
      <c r="E139" s="14" t="s">
        <v>1084</v>
      </c>
      <c r="F139" s="8" t="s">
        <v>3579</v>
      </c>
      <c r="G139" s="26" t="s">
        <v>1086</v>
      </c>
      <c r="H139" s="10" t="s">
        <v>1087</v>
      </c>
      <c r="I139" s="6"/>
      <c r="J139" s="91"/>
    </row>
    <row r="140">
      <c r="A140" s="5" t="s">
        <v>547</v>
      </c>
      <c r="B140" s="6" t="s">
        <v>23</v>
      </c>
      <c r="C140" s="6" t="b">
        <v>0</v>
      </c>
      <c r="D140" s="6" t="b">
        <v>0</v>
      </c>
      <c r="E140" s="14" t="s">
        <v>3580</v>
      </c>
      <c r="F140" s="8" t="s">
        <v>3581</v>
      </c>
      <c r="G140" s="9" t="s">
        <v>1045</v>
      </c>
      <c r="H140" s="10" t="s">
        <v>1046</v>
      </c>
      <c r="I140" s="6"/>
      <c r="J140" s="78" t="s">
        <v>3582</v>
      </c>
    </row>
    <row r="141">
      <c r="A141" s="5" t="s">
        <v>547</v>
      </c>
      <c r="B141" s="6" t="s">
        <v>11</v>
      </c>
      <c r="C141" s="6" t="b">
        <v>1</v>
      </c>
      <c r="D141" s="6" t="b">
        <v>0</v>
      </c>
      <c r="E141" s="14" t="s">
        <v>1244</v>
      </c>
      <c r="F141" s="8" t="s">
        <v>3583</v>
      </c>
      <c r="G141" s="26" t="s">
        <v>1246</v>
      </c>
      <c r="H141" s="10"/>
      <c r="I141" s="6"/>
      <c r="J141" s="11"/>
    </row>
    <row r="142">
      <c r="A142" s="5" t="s">
        <v>547</v>
      </c>
      <c r="B142" s="6" t="s">
        <v>11</v>
      </c>
      <c r="C142" s="6" t="b">
        <v>1</v>
      </c>
      <c r="D142" s="6" t="b">
        <v>0</v>
      </c>
      <c r="E142" s="14" t="s">
        <v>1095</v>
      </c>
      <c r="F142" s="8" t="s">
        <v>3584</v>
      </c>
      <c r="G142" s="9" t="s">
        <v>1097</v>
      </c>
      <c r="H142" s="10" t="s">
        <v>1098</v>
      </c>
      <c r="I142" s="6"/>
      <c r="J142" s="11"/>
    </row>
    <row r="143">
      <c r="A143" s="5" t="s">
        <v>547</v>
      </c>
      <c r="B143" s="6" t="s">
        <v>23</v>
      </c>
      <c r="C143" s="6" t="b">
        <v>0</v>
      </c>
      <c r="D143" s="6" t="b">
        <v>0</v>
      </c>
      <c r="E143" s="207" t="s">
        <v>1154</v>
      </c>
      <c r="F143" s="8" t="s">
        <v>3585</v>
      </c>
      <c r="G143" s="26" t="s">
        <v>1156</v>
      </c>
      <c r="H143" s="10"/>
      <c r="I143" s="6"/>
      <c r="J143" s="11"/>
    </row>
    <row r="144">
      <c r="A144" s="5" t="s">
        <v>547</v>
      </c>
      <c r="B144" s="6" t="s">
        <v>11</v>
      </c>
      <c r="C144" s="6" t="b">
        <v>1</v>
      </c>
      <c r="D144" s="6" t="b">
        <v>0</v>
      </c>
      <c r="E144" s="14" t="s">
        <v>1099</v>
      </c>
      <c r="F144" s="8" t="s">
        <v>3586</v>
      </c>
      <c r="G144" s="26" t="s">
        <v>1101</v>
      </c>
      <c r="H144" s="10" t="s">
        <v>1102</v>
      </c>
      <c r="I144" s="6"/>
      <c r="J144" s="11"/>
    </row>
    <row r="145">
      <c r="A145" s="5" t="s">
        <v>547</v>
      </c>
      <c r="B145" s="6" t="s">
        <v>59</v>
      </c>
      <c r="C145" s="6" t="b">
        <v>0</v>
      </c>
      <c r="D145" s="6" t="b">
        <v>0</v>
      </c>
      <c r="E145" s="93" t="s">
        <v>1103</v>
      </c>
      <c r="F145" s="94" t="s">
        <v>3587</v>
      </c>
      <c r="G145" s="9" t="s">
        <v>1105</v>
      </c>
      <c r="H145" s="10"/>
      <c r="I145" s="6"/>
      <c r="J145" s="95" t="s">
        <v>3588</v>
      </c>
    </row>
    <row r="146">
      <c r="A146" s="5" t="s">
        <v>547</v>
      </c>
      <c r="B146" s="6" t="s">
        <v>11</v>
      </c>
      <c r="C146" s="6" t="b">
        <v>1</v>
      </c>
      <c r="D146" s="6" t="b">
        <v>1</v>
      </c>
      <c r="E146" s="14" t="s">
        <v>1112</v>
      </c>
      <c r="F146" s="8" t="s">
        <v>3589</v>
      </c>
      <c r="G146" s="9" t="s">
        <v>1114</v>
      </c>
      <c r="H146" s="10" t="s">
        <v>1115</v>
      </c>
      <c r="I146" s="6"/>
      <c r="J146" s="11"/>
    </row>
    <row r="147">
      <c r="A147" s="5" t="s">
        <v>547</v>
      </c>
      <c r="B147" s="6" t="s">
        <v>59</v>
      </c>
      <c r="C147" s="6" t="b">
        <v>0</v>
      </c>
      <c r="D147" s="6" t="b">
        <v>0</v>
      </c>
      <c r="E147" s="205" t="s">
        <v>1120</v>
      </c>
      <c r="F147" s="13" t="s">
        <v>1121</v>
      </c>
      <c r="G147" s="9" t="s">
        <v>1122</v>
      </c>
      <c r="H147" s="10"/>
      <c r="I147" s="6"/>
      <c r="J147" s="11"/>
    </row>
    <row r="148">
      <c r="A148" s="5" t="s">
        <v>547</v>
      </c>
      <c r="B148" s="6" t="s">
        <v>59</v>
      </c>
      <c r="C148" s="6" t="b">
        <v>0</v>
      </c>
      <c r="D148" s="6" t="b">
        <v>0</v>
      </c>
      <c r="E148" s="204" t="s">
        <v>1116</v>
      </c>
      <c r="F148" s="8" t="s">
        <v>3590</v>
      </c>
      <c r="G148" s="26" t="s">
        <v>1118</v>
      </c>
      <c r="H148" s="41"/>
      <c r="I148" s="6"/>
      <c r="J148" s="11"/>
    </row>
    <row r="149">
      <c r="A149" s="5" t="s">
        <v>547</v>
      </c>
      <c r="B149" s="6" t="s">
        <v>23</v>
      </c>
      <c r="C149" s="6" t="b">
        <v>1</v>
      </c>
      <c r="D149" s="6" t="b">
        <v>0</v>
      </c>
      <c r="E149" s="14" t="s">
        <v>1123</v>
      </c>
      <c r="F149" s="8" t="s">
        <v>3591</v>
      </c>
      <c r="G149" s="26" t="s">
        <v>1125</v>
      </c>
      <c r="H149" s="26" t="s">
        <v>3592</v>
      </c>
      <c r="I149" s="6"/>
      <c r="J149" s="11"/>
    </row>
    <row r="150">
      <c r="A150" s="5" t="s">
        <v>547</v>
      </c>
      <c r="B150" s="6" t="s">
        <v>11</v>
      </c>
      <c r="C150" s="6" t="b">
        <v>1</v>
      </c>
      <c r="D150" s="6" t="b">
        <v>0</v>
      </c>
      <c r="E150" s="208" t="s">
        <v>1127</v>
      </c>
      <c r="F150" s="13" t="s">
        <v>3593</v>
      </c>
      <c r="G150" s="9" t="s">
        <v>1129</v>
      </c>
      <c r="H150" s="26" t="s">
        <v>1129</v>
      </c>
      <c r="I150" s="6"/>
      <c r="J150" s="11"/>
    </row>
    <row r="151">
      <c r="A151" s="5" t="s">
        <v>547</v>
      </c>
      <c r="B151" s="6" t="s">
        <v>11</v>
      </c>
      <c r="C151" s="6" t="b">
        <v>1</v>
      </c>
      <c r="D151" s="6" t="b">
        <v>1</v>
      </c>
      <c r="E151" s="14" t="s">
        <v>1131</v>
      </c>
      <c r="F151" s="13" t="s">
        <v>3594</v>
      </c>
      <c r="G151" s="9" t="s">
        <v>1133</v>
      </c>
      <c r="H151" s="10" t="s">
        <v>1134</v>
      </c>
      <c r="I151" s="6"/>
      <c r="J151" s="11" t="s">
        <v>1135</v>
      </c>
    </row>
    <row r="152">
      <c r="A152" s="5" t="s">
        <v>547</v>
      </c>
      <c r="B152" s="6" t="s">
        <v>11</v>
      </c>
      <c r="C152" s="6" t="b">
        <v>1</v>
      </c>
      <c r="D152" s="6" t="b">
        <v>0</v>
      </c>
      <c r="E152" s="14" t="s">
        <v>1136</v>
      </c>
      <c r="F152" s="8" t="s">
        <v>3595</v>
      </c>
      <c r="G152" s="9" t="s">
        <v>1138</v>
      </c>
      <c r="H152" s="41" t="s">
        <v>1139</v>
      </c>
      <c r="I152" s="6"/>
      <c r="J152" s="11" t="s">
        <v>1140</v>
      </c>
    </row>
    <row r="153">
      <c r="A153" s="5" t="s">
        <v>547</v>
      </c>
      <c r="B153" s="6" t="s">
        <v>11</v>
      </c>
      <c r="C153" s="6" t="b">
        <v>1</v>
      </c>
      <c r="D153" s="6" t="b">
        <v>0</v>
      </c>
      <c r="E153" s="14" t="s">
        <v>1141</v>
      </c>
      <c r="F153" s="8" t="s">
        <v>3596</v>
      </c>
      <c r="G153" s="26" t="s">
        <v>1143</v>
      </c>
      <c r="H153" s="41" t="s">
        <v>2712</v>
      </c>
      <c r="I153" s="6"/>
      <c r="J153" s="11"/>
    </row>
    <row r="154">
      <c r="A154" s="5" t="s">
        <v>547</v>
      </c>
      <c r="B154" s="6" t="s">
        <v>11</v>
      </c>
      <c r="C154" s="6" t="b">
        <v>1</v>
      </c>
      <c r="D154" s="6" t="b">
        <v>1</v>
      </c>
      <c r="E154" s="14" t="s">
        <v>1157</v>
      </c>
      <c r="F154" s="8" t="s">
        <v>3597</v>
      </c>
      <c r="G154" s="9" t="s">
        <v>1159</v>
      </c>
      <c r="H154" s="10" t="s">
        <v>1160</v>
      </c>
      <c r="I154" s="6"/>
      <c r="J154" s="11"/>
    </row>
    <row r="155">
      <c r="A155" s="5" t="s">
        <v>547</v>
      </c>
      <c r="B155" s="6" t="s">
        <v>11</v>
      </c>
      <c r="C155" s="6" t="b">
        <v>1</v>
      </c>
      <c r="D155" s="6" t="b">
        <v>1</v>
      </c>
      <c r="E155" s="14" t="s">
        <v>1162</v>
      </c>
      <c r="F155" s="13" t="s">
        <v>3598</v>
      </c>
      <c r="G155" s="9" t="s">
        <v>1164</v>
      </c>
      <c r="H155" s="10" t="s">
        <v>1165</v>
      </c>
      <c r="I155" s="6"/>
      <c r="J155" s="11" t="s">
        <v>1166</v>
      </c>
    </row>
    <row r="156">
      <c r="A156" s="5" t="s">
        <v>804</v>
      </c>
      <c r="B156" s="6" t="s">
        <v>23</v>
      </c>
      <c r="C156" s="6" t="b">
        <v>0</v>
      </c>
      <c r="D156" s="6" t="b">
        <v>0</v>
      </c>
      <c r="E156" s="14" t="s">
        <v>1167</v>
      </c>
      <c r="F156" s="13" t="s">
        <v>3599</v>
      </c>
      <c r="G156" s="9" t="s">
        <v>1169</v>
      </c>
      <c r="H156" s="10" t="s">
        <v>1170</v>
      </c>
      <c r="I156" s="6"/>
      <c r="J156" s="11"/>
    </row>
    <row r="157">
      <c r="A157" s="5" t="s">
        <v>547</v>
      </c>
      <c r="B157" s="6" t="s">
        <v>11</v>
      </c>
      <c r="C157" s="6" t="b">
        <v>0</v>
      </c>
      <c r="D157" s="6" t="b">
        <v>0</v>
      </c>
      <c r="E157" s="14" t="s">
        <v>1171</v>
      </c>
      <c r="F157" s="13" t="s">
        <v>3600</v>
      </c>
      <c r="G157" s="9" t="s">
        <v>1173</v>
      </c>
      <c r="H157" s="10" t="s">
        <v>1174</v>
      </c>
      <c r="I157" s="6"/>
      <c r="J157" s="11"/>
    </row>
    <row r="158">
      <c r="A158" s="5" t="s">
        <v>547</v>
      </c>
      <c r="B158" s="6" t="s">
        <v>11</v>
      </c>
      <c r="C158" s="6" t="b">
        <v>1</v>
      </c>
      <c r="D158" s="6" t="b">
        <v>1</v>
      </c>
      <c r="E158" s="14" t="s">
        <v>1175</v>
      </c>
      <c r="F158" s="13" t="s">
        <v>3601</v>
      </c>
      <c r="G158" s="9" t="s">
        <v>1177</v>
      </c>
      <c r="H158" s="10" t="s">
        <v>1178</v>
      </c>
      <c r="I158" s="6"/>
      <c r="J158" s="11"/>
    </row>
    <row r="159">
      <c r="A159" s="5" t="s">
        <v>547</v>
      </c>
      <c r="B159" s="6" t="s">
        <v>11</v>
      </c>
      <c r="C159" s="6" t="b">
        <v>1</v>
      </c>
      <c r="D159" s="6" t="b">
        <v>1</v>
      </c>
      <c r="E159" s="14" t="s">
        <v>1179</v>
      </c>
      <c r="F159" s="13" t="s">
        <v>3602</v>
      </c>
      <c r="G159" s="9" t="s">
        <v>1181</v>
      </c>
      <c r="H159" s="10" t="s">
        <v>1182</v>
      </c>
      <c r="I159" s="6"/>
      <c r="J159" s="11" t="s">
        <v>1183</v>
      </c>
    </row>
    <row r="160">
      <c r="A160" s="5" t="s">
        <v>547</v>
      </c>
      <c r="B160" s="6" t="s">
        <v>11</v>
      </c>
      <c r="C160" s="6" t="b">
        <v>1</v>
      </c>
      <c r="D160" s="6" t="b">
        <v>1</v>
      </c>
      <c r="E160" s="14" t="s">
        <v>1184</v>
      </c>
      <c r="F160" s="8" t="s">
        <v>3603</v>
      </c>
      <c r="G160" s="9" t="s">
        <v>1186</v>
      </c>
      <c r="H160" s="41" t="s">
        <v>1187</v>
      </c>
      <c r="I160" s="6"/>
      <c r="J160" s="11"/>
    </row>
    <row r="161">
      <c r="A161" s="5" t="s">
        <v>547</v>
      </c>
      <c r="B161" s="6" t="s">
        <v>11</v>
      </c>
      <c r="C161" s="6" t="b">
        <v>1</v>
      </c>
      <c r="D161" s="6" t="b">
        <v>0</v>
      </c>
      <c r="E161" s="14" t="s">
        <v>1184</v>
      </c>
      <c r="F161" s="8" t="s">
        <v>3604</v>
      </c>
      <c r="G161" s="26" t="s">
        <v>1190</v>
      </c>
      <c r="H161" s="41"/>
      <c r="I161" s="6"/>
      <c r="J161" s="11"/>
    </row>
    <row r="162">
      <c r="A162" s="5" t="s">
        <v>804</v>
      </c>
      <c r="B162" s="6" t="s">
        <v>300</v>
      </c>
      <c r="C162" s="6" t="b">
        <v>0</v>
      </c>
      <c r="D162" s="6" t="b">
        <v>0</v>
      </c>
      <c r="E162" s="14" t="s">
        <v>1192</v>
      </c>
      <c r="F162" s="13" t="s">
        <v>3605</v>
      </c>
      <c r="G162" s="9" t="s">
        <v>1194</v>
      </c>
      <c r="H162" s="10" t="s">
        <v>1195</v>
      </c>
      <c r="I162" s="6"/>
      <c r="J162" s="11"/>
    </row>
    <row r="163">
      <c r="A163" s="5" t="s">
        <v>547</v>
      </c>
      <c r="B163" s="6" t="s">
        <v>11</v>
      </c>
      <c r="C163" s="6" t="b">
        <v>1</v>
      </c>
      <c r="D163" s="6" t="b">
        <v>0</v>
      </c>
      <c r="E163" s="14" t="s">
        <v>1201</v>
      </c>
      <c r="F163" s="13" t="s">
        <v>3606</v>
      </c>
      <c r="G163" s="26" t="s">
        <v>1203</v>
      </c>
      <c r="H163" s="41"/>
      <c r="I163" s="6"/>
      <c r="J163" s="11"/>
    </row>
    <row r="164">
      <c r="A164" s="5" t="s">
        <v>547</v>
      </c>
      <c r="B164" s="6" t="s">
        <v>59</v>
      </c>
      <c r="C164" s="6" t="b">
        <v>0</v>
      </c>
      <c r="D164" s="6" t="b">
        <v>0</v>
      </c>
      <c r="E164" s="202" t="s">
        <v>1223</v>
      </c>
      <c r="F164" s="13" t="s">
        <v>3607</v>
      </c>
      <c r="G164" s="26" t="s">
        <v>1224</v>
      </c>
      <c r="H164" s="41"/>
      <c r="I164" s="6"/>
      <c r="J164" s="11"/>
    </row>
    <row r="165">
      <c r="A165" s="5" t="s">
        <v>547</v>
      </c>
      <c r="B165" s="6" t="s">
        <v>11</v>
      </c>
      <c r="C165" s="6" t="b">
        <v>1</v>
      </c>
      <c r="D165" s="6" t="b">
        <v>0</v>
      </c>
      <c r="E165" s="14" t="s">
        <v>1108</v>
      </c>
      <c r="F165" s="13" t="s">
        <v>3608</v>
      </c>
      <c r="G165" s="9" t="s">
        <v>1110</v>
      </c>
      <c r="H165" s="10"/>
      <c r="I165" s="6"/>
      <c r="J165" s="11" t="s">
        <v>1135</v>
      </c>
    </row>
    <row r="166" ht="20.25" customHeight="1">
      <c r="A166" s="5" t="s">
        <v>547</v>
      </c>
      <c r="B166" s="6" t="s">
        <v>300</v>
      </c>
      <c r="C166" s="6" t="b">
        <v>0</v>
      </c>
      <c r="D166" s="6" t="b">
        <v>1</v>
      </c>
      <c r="E166" s="14" t="s">
        <v>1145</v>
      </c>
      <c r="F166" s="13" t="s">
        <v>3609</v>
      </c>
      <c r="G166" s="26" t="s">
        <v>1147</v>
      </c>
      <c r="H166" s="41" t="s">
        <v>1148</v>
      </c>
      <c r="I166" s="6"/>
      <c r="J166" s="154"/>
    </row>
    <row r="167">
      <c r="A167" s="5" t="s">
        <v>547</v>
      </c>
      <c r="B167" s="6" t="s">
        <v>11</v>
      </c>
      <c r="C167" s="6" t="b">
        <v>1</v>
      </c>
      <c r="D167" s="6" t="b">
        <v>1</v>
      </c>
      <c r="E167" s="14" t="s">
        <v>1150</v>
      </c>
      <c r="F167" s="13" t="s">
        <v>3610</v>
      </c>
      <c r="G167" s="9" t="s">
        <v>1152</v>
      </c>
      <c r="H167" s="10" t="s">
        <v>3611</v>
      </c>
      <c r="I167" s="6"/>
      <c r="J167" s="11"/>
    </row>
    <row r="168">
      <c r="A168" s="5" t="s">
        <v>547</v>
      </c>
      <c r="B168" s="6" t="s">
        <v>11</v>
      </c>
      <c r="C168" s="6" t="b">
        <v>1</v>
      </c>
      <c r="D168" s="6" t="b">
        <v>1</v>
      </c>
      <c r="E168" s="14" t="s">
        <v>2715</v>
      </c>
      <c r="F168" s="13" t="s">
        <v>3612</v>
      </c>
      <c r="G168" s="9" t="s">
        <v>2717</v>
      </c>
      <c r="H168" s="41" t="s">
        <v>2718</v>
      </c>
      <c r="I168" s="6"/>
      <c r="J168" s="11" t="s">
        <v>2719</v>
      </c>
    </row>
    <row r="169">
      <c r="A169" s="5" t="s">
        <v>547</v>
      </c>
      <c r="B169" s="6" t="s">
        <v>11</v>
      </c>
      <c r="C169" s="6" t="b">
        <v>1</v>
      </c>
      <c r="D169" s="6" t="b">
        <v>1</v>
      </c>
      <c r="E169" s="14" t="s">
        <v>1206</v>
      </c>
      <c r="F169" s="13" t="s">
        <v>3613</v>
      </c>
      <c r="G169" s="9" t="s">
        <v>1208</v>
      </c>
      <c r="H169" s="41" t="s">
        <v>1209</v>
      </c>
      <c r="I169" s="6"/>
      <c r="J169" s="11"/>
    </row>
    <row r="170">
      <c r="A170" s="5" t="s">
        <v>547</v>
      </c>
      <c r="B170" s="6" t="s">
        <v>11</v>
      </c>
      <c r="C170" s="6" t="b">
        <v>1</v>
      </c>
      <c r="D170" s="6" t="b">
        <v>0</v>
      </c>
      <c r="E170" s="14" t="s">
        <v>1210</v>
      </c>
      <c r="F170" s="13" t="s">
        <v>3614</v>
      </c>
      <c r="G170" s="9" t="s">
        <v>1212</v>
      </c>
      <c r="H170" s="26" t="s">
        <v>1213</v>
      </c>
      <c r="I170" s="6"/>
      <c r="J170" s="11"/>
    </row>
    <row r="171">
      <c r="A171" s="5" t="s">
        <v>547</v>
      </c>
      <c r="B171" s="6" t="s">
        <v>11</v>
      </c>
      <c r="C171" s="6" t="b">
        <v>1</v>
      </c>
      <c r="D171" s="6" t="b">
        <v>0</v>
      </c>
      <c r="E171" s="14" t="s">
        <v>1215</v>
      </c>
      <c r="F171" s="13" t="s">
        <v>3615</v>
      </c>
      <c r="G171" s="26" t="s">
        <v>1217</v>
      </c>
      <c r="H171" s="41" t="s">
        <v>3616</v>
      </c>
      <c r="I171" s="6"/>
      <c r="J171" s="11"/>
    </row>
    <row r="172">
      <c r="A172" s="5" t="s">
        <v>547</v>
      </c>
      <c r="B172" s="6" t="s">
        <v>23</v>
      </c>
      <c r="C172" s="6" t="b">
        <v>0</v>
      </c>
      <c r="D172" s="6" t="b">
        <v>0</v>
      </c>
      <c r="E172" s="25" t="s">
        <v>1226</v>
      </c>
      <c r="F172" s="13" t="s">
        <v>1227</v>
      </c>
      <c r="G172" s="9" t="s">
        <v>1228</v>
      </c>
      <c r="H172" s="41" t="s">
        <v>3617</v>
      </c>
      <c r="I172" s="6"/>
      <c r="J172" s="11"/>
    </row>
    <row r="173">
      <c r="A173" s="5" t="s">
        <v>547</v>
      </c>
      <c r="B173" s="6" t="s">
        <v>59</v>
      </c>
      <c r="C173" s="6" t="b">
        <v>0</v>
      </c>
      <c r="D173" s="6" t="b">
        <v>0</v>
      </c>
      <c r="E173" s="205" t="s">
        <v>1230</v>
      </c>
      <c r="F173" s="13" t="s">
        <v>1227</v>
      </c>
      <c r="G173" s="9" t="s">
        <v>1231</v>
      </c>
      <c r="H173" s="41"/>
      <c r="I173" s="6"/>
      <c r="J173" s="11"/>
    </row>
    <row r="174">
      <c r="A174" s="5" t="s">
        <v>547</v>
      </c>
      <c r="B174" s="6" t="s">
        <v>59</v>
      </c>
      <c r="C174" s="6" t="b">
        <v>0</v>
      </c>
      <c r="D174" s="6" t="b">
        <v>0</v>
      </c>
      <c r="E174" s="205" t="s">
        <v>1233</v>
      </c>
      <c r="F174" s="13" t="s">
        <v>1227</v>
      </c>
      <c r="G174" s="9" t="s">
        <v>1234</v>
      </c>
      <c r="H174" s="41"/>
      <c r="I174" s="6"/>
      <c r="J174" s="11"/>
    </row>
    <row r="175">
      <c r="A175" s="5" t="s">
        <v>547</v>
      </c>
      <c r="B175" s="6" t="s">
        <v>59</v>
      </c>
      <c r="C175" s="6" t="b">
        <v>0</v>
      </c>
      <c r="D175" s="6" t="b">
        <v>0</v>
      </c>
      <c r="E175" s="205" t="s">
        <v>1236</v>
      </c>
      <c r="F175" s="13" t="s">
        <v>1237</v>
      </c>
      <c r="G175" s="9" t="s">
        <v>1238</v>
      </c>
      <c r="H175" s="26" t="s">
        <v>1239</v>
      </c>
      <c r="I175" s="6"/>
      <c r="J175" s="11" t="s">
        <v>2734</v>
      </c>
    </row>
    <row r="176">
      <c r="A176" s="5" t="s">
        <v>547</v>
      </c>
      <c r="B176" s="6" t="s">
        <v>11</v>
      </c>
      <c r="C176" s="6" t="b">
        <v>1</v>
      </c>
      <c r="D176" s="6" t="b">
        <v>1</v>
      </c>
      <c r="E176" s="14" t="s">
        <v>1240</v>
      </c>
      <c r="F176" s="13" t="s">
        <v>3618</v>
      </c>
      <c r="G176" s="9" t="s">
        <v>1242</v>
      </c>
      <c r="H176" s="10" t="s">
        <v>1243</v>
      </c>
      <c r="I176" s="6">
        <v>28.07</v>
      </c>
      <c r="J176" s="11"/>
    </row>
    <row r="177">
      <c r="A177" s="5" t="s">
        <v>547</v>
      </c>
      <c r="B177" s="6" t="s">
        <v>11</v>
      </c>
      <c r="C177" s="6" t="b">
        <v>1</v>
      </c>
      <c r="D177" s="6" t="b">
        <v>1</v>
      </c>
      <c r="E177" s="14" t="s">
        <v>1247</v>
      </c>
      <c r="F177" s="13" t="s">
        <v>3619</v>
      </c>
      <c r="G177" s="9" t="s">
        <v>1249</v>
      </c>
      <c r="H177" s="10" t="s">
        <v>1250</v>
      </c>
      <c r="I177" s="6"/>
      <c r="J177" s="11"/>
    </row>
    <row r="178">
      <c r="A178" s="5" t="s">
        <v>547</v>
      </c>
      <c r="B178" s="6" t="s">
        <v>11</v>
      </c>
      <c r="C178" s="6" t="b">
        <v>1</v>
      </c>
      <c r="D178" s="6" t="b">
        <v>1</v>
      </c>
      <c r="E178" s="14" t="s">
        <v>1252</v>
      </c>
      <c r="F178" s="13" t="s">
        <v>3620</v>
      </c>
      <c r="G178" s="9" t="s">
        <v>1254</v>
      </c>
      <c r="H178" s="10" t="s">
        <v>3621</v>
      </c>
      <c r="I178" s="6"/>
      <c r="J178" s="11"/>
    </row>
    <row r="179">
      <c r="A179" s="5" t="s">
        <v>547</v>
      </c>
      <c r="B179" s="6" t="s">
        <v>11</v>
      </c>
      <c r="C179" s="6" t="b">
        <v>1</v>
      </c>
      <c r="D179" s="6" t="b">
        <v>1</v>
      </c>
      <c r="E179" s="14" t="s">
        <v>1260</v>
      </c>
      <c r="F179" s="13" t="s">
        <v>3622</v>
      </c>
      <c r="G179" s="26" t="s">
        <v>1262</v>
      </c>
      <c r="H179" s="10" t="s">
        <v>3623</v>
      </c>
      <c r="I179" s="6"/>
      <c r="J179" s="11"/>
    </row>
    <row r="180">
      <c r="A180" s="5" t="s">
        <v>547</v>
      </c>
      <c r="B180" s="6" t="s">
        <v>59</v>
      </c>
      <c r="C180" s="6" t="b">
        <v>0</v>
      </c>
      <c r="D180" s="6" t="b">
        <v>0</v>
      </c>
      <c r="E180" s="202" t="s">
        <v>1265</v>
      </c>
      <c r="F180" s="8" t="s">
        <v>3624</v>
      </c>
      <c r="G180" s="26" t="s">
        <v>1267</v>
      </c>
      <c r="H180" s="10" t="s">
        <v>3625</v>
      </c>
      <c r="I180" s="6"/>
      <c r="J180" s="11"/>
    </row>
    <row r="181">
      <c r="A181" s="5" t="s">
        <v>547</v>
      </c>
      <c r="B181" s="6" t="s">
        <v>11</v>
      </c>
      <c r="C181" s="6" t="b">
        <v>1</v>
      </c>
      <c r="D181" s="6" t="b">
        <v>1</v>
      </c>
      <c r="E181" s="14" t="s">
        <v>1269</v>
      </c>
      <c r="F181" s="13" t="s">
        <v>3626</v>
      </c>
      <c r="G181" s="9" t="s">
        <v>1271</v>
      </c>
      <c r="H181" s="10" t="s">
        <v>1272</v>
      </c>
      <c r="I181" s="6"/>
      <c r="J181" s="11"/>
    </row>
    <row r="182">
      <c r="A182" s="5" t="s">
        <v>547</v>
      </c>
      <c r="B182" s="6" t="s">
        <v>11</v>
      </c>
      <c r="C182" s="6" t="b">
        <v>1</v>
      </c>
      <c r="D182" s="6" t="b">
        <v>0</v>
      </c>
      <c r="E182" s="25" t="s">
        <v>3627</v>
      </c>
      <c r="F182" s="13" t="s">
        <v>3628</v>
      </c>
      <c r="G182" s="9" t="s">
        <v>1276</v>
      </c>
      <c r="H182" s="10" t="s">
        <v>1277</v>
      </c>
      <c r="I182" s="6"/>
      <c r="J182" s="11"/>
    </row>
    <row r="183">
      <c r="A183" s="5" t="s">
        <v>547</v>
      </c>
      <c r="B183" s="6" t="s">
        <v>11</v>
      </c>
      <c r="C183" s="6" t="b">
        <v>1</v>
      </c>
      <c r="D183" s="6" t="b">
        <v>0</v>
      </c>
      <c r="E183" s="14" t="s">
        <v>1279</v>
      </c>
      <c r="F183" s="8" t="s">
        <v>3629</v>
      </c>
      <c r="G183" s="9" t="s">
        <v>1281</v>
      </c>
      <c r="H183" s="10" t="s">
        <v>1282</v>
      </c>
      <c r="I183" s="6"/>
      <c r="J183" s="11"/>
    </row>
    <row r="184">
      <c r="A184" s="5" t="s">
        <v>547</v>
      </c>
      <c r="B184" s="6" t="s">
        <v>11</v>
      </c>
      <c r="C184" s="6" t="b">
        <v>0</v>
      </c>
      <c r="D184" s="6" t="b">
        <v>1</v>
      </c>
      <c r="E184" s="25" t="s">
        <v>1283</v>
      </c>
      <c r="F184" s="8" t="s">
        <v>3630</v>
      </c>
      <c r="G184" s="26" t="s">
        <v>1285</v>
      </c>
      <c r="H184" s="10" t="s">
        <v>3631</v>
      </c>
      <c r="I184" s="6"/>
      <c r="J184" s="11" t="s">
        <v>3632</v>
      </c>
    </row>
    <row r="185">
      <c r="A185" s="5" t="s">
        <v>547</v>
      </c>
      <c r="B185" s="6" t="s">
        <v>11</v>
      </c>
      <c r="C185" s="6" t="b">
        <v>1</v>
      </c>
      <c r="D185" s="6" t="b">
        <v>1</v>
      </c>
      <c r="E185" s="25" t="s">
        <v>1287</v>
      </c>
      <c r="F185" s="8" t="s">
        <v>3633</v>
      </c>
      <c r="G185" s="9" t="s">
        <v>1289</v>
      </c>
      <c r="H185" s="10" t="s">
        <v>1290</v>
      </c>
      <c r="I185" s="6"/>
      <c r="J185" s="11"/>
    </row>
    <row r="186">
      <c r="A186" s="5" t="s">
        <v>547</v>
      </c>
      <c r="B186" s="6" t="s">
        <v>23</v>
      </c>
      <c r="C186" s="6" t="b">
        <v>1</v>
      </c>
      <c r="D186" s="6" t="b">
        <v>0</v>
      </c>
      <c r="E186" s="14" t="s">
        <v>1291</v>
      </c>
      <c r="F186" s="8" t="s">
        <v>3634</v>
      </c>
      <c r="G186" s="26" t="s">
        <v>1293</v>
      </c>
      <c r="H186" s="10" t="s">
        <v>1294</v>
      </c>
      <c r="I186" s="6"/>
      <c r="J186" s="11" t="s">
        <v>3635</v>
      </c>
    </row>
    <row r="187">
      <c r="A187" s="5" t="s">
        <v>547</v>
      </c>
      <c r="B187" s="6" t="s">
        <v>59</v>
      </c>
      <c r="C187" s="6" t="b">
        <v>1</v>
      </c>
      <c r="D187" s="6" t="b">
        <v>0</v>
      </c>
      <c r="E187" s="205" t="s">
        <v>1295</v>
      </c>
      <c r="F187" s="13" t="s">
        <v>1296</v>
      </c>
      <c r="G187" s="9" t="s">
        <v>1297</v>
      </c>
      <c r="H187" s="10"/>
      <c r="I187" s="6"/>
      <c r="J187" s="11"/>
    </row>
    <row r="188">
      <c r="A188" s="5" t="s">
        <v>547</v>
      </c>
      <c r="B188" s="6" t="s">
        <v>11</v>
      </c>
      <c r="C188" s="6" t="b">
        <v>1</v>
      </c>
      <c r="D188" s="6" t="b">
        <v>0</v>
      </c>
      <c r="E188" s="25" t="s">
        <v>1299</v>
      </c>
      <c r="F188" s="8" t="s">
        <v>3636</v>
      </c>
      <c r="G188" s="26" t="s">
        <v>1301</v>
      </c>
      <c r="H188" s="10" t="s">
        <v>1302</v>
      </c>
      <c r="I188" s="6"/>
      <c r="J188" s="11"/>
    </row>
    <row r="189">
      <c r="A189" s="5" t="s">
        <v>547</v>
      </c>
      <c r="B189" s="6" t="s">
        <v>300</v>
      </c>
      <c r="C189" s="6" t="b">
        <v>0</v>
      </c>
      <c r="D189" s="6" t="b">
        <v>0</v>
      </c>
      <c r="E189" s="14" t="s">
        <v>1303</v>
      </c>
      <c r="F189" s="8" t="s">
        <v>3637</v>
      </c>
      <c r="G189" s="9" t="s">
        <v>1305</v>
      </c>
      <c r="H189" s="10"/>
      <c r="I189" s="6"/>
      <c r="J189" s="38" t="s">
        <v>1306</v>
      </c>
    </row>
    <row r="190">
      <c r="A190" s="5" t="s">
        <v>547</v>
      </c>
      <c r="B190" s="6" t="s">
        <v>17</v>
      </c>
      <c r="C190" s="6" t="b">
        <v>1</v>
      </c>
      <c r="D190" s="6" t="b">
        <v>0</v>
      </c>
      <c r="E190" s="14" t="s">
        <v>1307</v>
      </c>
      <c r="F190" s="13" t="s">
        <v>3638</v>
      </c>
      <c r="G190" s="9" t="s">
        <v>2754</v>
      </c>
      <c r="H190" s="10"/>
      <c r="I190" s="6"/>
      <c r="J190" s="11" t="s">
        <v>1311</v>
      </c>
    </row>
    <row r="191">
      <c r="A191" s="5" t="s">
        <v>547</v>
      </c>
      <c r="B191" s="6" t="s">
        <v>11</v>
      </c>
      <c r="C191" s="6" t="b">
        <v>1</v>
      </c>
      <c r="D191" s="6" t="b">
        <v>1</v>
      </c>
      <c r="E191" s="14" t="s">
        <v>1312</v>
      </c>
      <c r="F191" s="13" t="s">
        <v>3639</v>
      </c>
      <c r="G191" s="9" t="s">
        <v>1314</v>
      </c>
      <c r="H191" s="10" t="s">
        <v>1315</v>
      </c>
      <c r="I191" s="6"/>
      <c r="J191" s="11"/>
    </row>
    <row r="192">
      <c r="A192" s="5" t="s">
        <v>547</v>
      </c>
      <c r="B192" s="6" t="s">
        <v>11</v>
      </c>
      <c r="C192" s="6" t="b">
        <v>1</v>
      </c>
      <c r="D192" s="6" t="b">
        <v>0</v>
      </c>
      <c r="E192" s="14" t="s">
        <v>2758</v>
      </c>
      <c r="F192" s="13" t="s">
        <v>3640</v>
      </c>
      <c r="G192" s="9" t="s">
        <v>2760</v>
      </c>
      <c r="H192" s="10"/>
      <c r="I192" s="6"/>
      <c r="J192" s="11"/>
    </row>
    <row r="193">
      <c r="A193" s="5" t="s">
        <v>547</v>
      </c>
      <c r="B193" s="6" t="s">
        <v>11</v>
      </c>
      <c r="C193" s="6" t="b">
        <v>1</v>
      </c>
      <c r="D193" s="6" t="b">
        <v>1</v>
      </c>
      <c r="E193" s="14" t="s">
        <v>1325</v>
      </c>
      <c r="F193" s="13" t="s">
        <v>3641</v>
      </c>
      <c r="G193" s="9" t="s">
        <v>1327</v>
      </c>
      <c r="H193" s="10" t="s">
        <v>1328</v>
      </c>
      <c r="I193" s="6"/>
      <c r="J193" s="11"/>
    </row>
    <row r="194">
      <c r="A194" s="5" t="s">
        <v>547</v>
      </c>
      <c r="B194" s="6" t="s">
        <v>59</v>
      </c>
      <c r="C194" s="6" t="b">
        <v>0</v>
      </c>
      <c r="D194" s="6" t="b">
        <v>0</v>
      </c>
      <c r="E194" s="205" t="s">
        <v>1329</v>
      </c>
      <c r="F194" s="8" t="s">
        <v>3642</v>
      </c>
      <c r="G194" s="26" t="s">
        <v>1331</v>
      </c>
      <c r="H194" s="10"/>
      <c r="I194" s="6"/>
      <c r="J194" s="11"/>
    </row>
    <row r="195">
      <c r="A195" s="5" t="s">
        <v>547</v>
      </c>
      <c r="B195" s="6" t="s">
        <v>11</v>
      </c>
      <c r="C195" s="6" t="b">
        <v>1</v>
      </c>
      <c r="D195" s="6" t="b">
        <v>1</v>
      </c>
      <c r="E195" s="14" t="s">
        <v>1333</v>
      </c>
      <c r="F195" s="13" t="s">
        <v>3643</v>
      </c>
      <c r="G195" s="26" t="s">
        <v>1335</v>
      </c>
      <c r="H195" s="10" t="s">
        <v>1336</v>
      </c>
      <c r="I195" s="6"/>
      <c r="J195" s="11"/>
    </row>
    <row r="196">
      <c r="A196" s="5" t="s">
        <v>547</v>
      </c>
      <c r="B196" s="6" t="s">
        <v>59</v>
      </c>
      <c r="C196" s="6" t="b">
        <v>1</v>
      </c>
      <c r="D196" s="6" t="b">
        <v>0</v>
      </c>
      <c r="E196" s="14" t="s">
        <v>1337</v>
      </c>
      <c r="F196" s="13" t="s">
        <v>3644</v>
      </c>
      <c r="G196" s="26" t="s">
        <v>1339</v>
      </c>
      <c r="H196" s="10" t="s">
        <v>1340</v>
      </c>
      <c r="I196" s="6"/>
      <c r="J196" s="11"/>
    </row>
    <row r="197">
      <c r="A197" s="5" t="s">
        <v>547</v>
      </c>
      <c r="B197" s="6" t="s">
        <v>11</v>
      </c>
      <c r="C197" s="6" t="b">
        <v>1</v>
      </c>
      <c r="D197" s="6" t="b">
        <v>0</v>
      </c>
      <c r="E197" s="14" t="s">
        <v>1341</v>
      </c>
      <c r="F197" s="13" t="s">
        <v>3645</v>
      </c>
      <c r="G197" s="9" t="s">
        <v>1343</v>
      </c>
      <c r="H197" s="37"/>
      <c r="I197" s="6"/>
      <c r="J197" s="11" t="s">
        <v>3646</v>
      </c>
    </row>
    <row r="198">
      <c r="A198" s="5" t="s">
        <v>547</v>
      </c>
      <c r="B198" s="6" t="s">
        <v>59</v>
      </c>
      <c r="C198" s="6" t="b">
        <v>1</v>
      </c>
      <c r="D198" s="6" t="b">
        <v>0</v>
      </c>
      <c r="E198" s="14" t="s">
        <v>1346</v>
      </c>
      <c r="F198" s="8" t="s">
        <v>3647</v>
      </c>
      <c r="G198" s="26" t="s">
        <v>1348</v>
      </c>
      <c r="H198" s="10" t="s">
        <v>3648</v>
      </c>
      <c r="I198" s="6"/>
      <c r="J198" s="11"/>
    </row>
    <row r="199">
      <c r="A199" s="5" t="s">
        <v>547</v>
      </c>
      <c r="B199" s="6" t="s">
        <v>11</v>
      </c>
      <c r="C199" s="6" t="b">
        <v>0</v>
      </c>
      <c r="D199" s="6" t="b">
        <v>0</v>
      </c>
      <c r="E199" s="14" t="s">
        <v>2768</v>
      </c>
      <c r="F199" s="8" t="s">
        <v>3649</v>
      </c>
      <c r="G199" s="26" t="s">
        <v>2770</v>
      </c>
      <c r="H199" s="10" t="s">
        <v>2771</v>
      </c>
      <c r="I199" s="6"/>
      <c r="J199" s="11"/>
    </row>
    <row r="200">
      <c r="A200" s="5" t="s">
        <v>547</v>
      </c>
      <c r="B200" s="6" t="s">
        <v>17</v>
      </c>
      <c r="C200" s="6" t="b">
        <v>1</v>
      </c>
      <c r="D200" s="6" t="b">
        <v>0</v>
      </c>
      <c r="E200" s="14" t="s">
        <v>1351</v>
      </c>
      <c r="F200" s="13" t="s">
        <v>3650</v>
      </c>
      <c r="G200" s="26" t="s">
        <v>1353</v>
      </c>
      <c r="H200" s="26" t="s">
        <v>2774</v>
      </c>
      <c r="I200" s="6"/>
      <c r="J200" s="11" t="s">
        <v>2775</v>
      </c>
    </row>
    <row r="201">
      <c r="A201" s="5" t="s">
        <v>547</v>
      </c>
      <c r="B201" s="6" t="s">
        <v>11</v>
      </c>
      <c r="C201" s="6" t="b">
        <v>1</v>
      </c>
      <c r="D201" s="6" t="b">
        <v>0</v>
      </c>
      <c r="E201" s="14" t="s">
        <v>1358</v>
      </c>
      <c r="F201" s="13" t="s">
        <v>3651</v>
      </c>
      <c r="G201" s="9" t="s">
        <v>3652</v>
      </c>
      <c r="H201" s="10" t="s">
        <v>3653</v>
      </c>
      <c r="I201" s="6"/>
      <c r="J201" s="11"/>
    </row>
    <row r="202">
      <c r="A202" s="5" t="s">
        <v>547</v>
      </c>
      <c r="B202" s="6" t="s">
        <v>11</v>
      </c>
      <c r="C202" s="6" t="b">
        <v>1</v>
      </c>
      <c r="D202" s="6" t="b">
        <v>1</v>
      </c>
      <c r="E202" s="14" t="s">
        <v>1373</v>
      </c>
      <c r="F202" s="13" t="s">
        <v>3654</v>
      </c>
      <c r="G202" s="9" t="s">
        <v>1375</v>
      </c>
      <c r="H202" s="41" t="s">
        <v>1376</v>
      </c>
      <c r="I202" s="6"/>
      <c r="J202" s="11"/>
    </row>
    <row r="203">
      <c r="A203" s="5" t="s">
        <v>547</v>
      </c>
      <c r="B203" s="6" t="s">
        <v>11</v>
      </c>
      <c r="C203" s="6" t="b">
        <v>1</v>
      </c>
      <c r="D203" s="6" t="b">
        <v>1</v>
      </c>
      <c r="E203" s="14" t="s">
        <v>1377</v>
      </c>
      <c r="F203" s="13" t="s">
        <v>3655</v>
      </c>
      <c r="G203" s="26" t="s">
        <v>1379</v>
      </c>
      <c r="H203" s="10" t="s">
        <v>1380</v>
      </c>
      <c r="I203" s="6"/>
      <c r="J203" s="11"/>
    </row>
    <row r="204">
      <c r="A204" s="5" t="s">
        <v>547</v>
      </c>
      <c r="B204" s="6" t="s">
        <v>59</v>
      </c>
      <c r="C204" s="6" t="b">
        <v>0</v>
      </c>
      <c r="D204" s="6" t="b">
        <v>0</v>
      </c>
      <c r="E204" s="204" t="s">
        <v>1381</v>
      </c>
      <c r="F204" s="8" t="s">
        <v>3656</v>
      </c>
      <c r="G204" s="26" t="s">
        <v>1383</v>
      </c>
      <c r="H204" s="9" t="s">
        <v>1384</v>
      </c>
      <c r="I204" s="6"/>
      <c r="J204" s="11"/>
    </row>
    <row r="205">
      <c r="A205" s="5" t="s">
        <v>547</v>
      </c>
      <c r="B205" s="6" t="s">
        <v>11</v>
      </c>
      <c r="C205" s="6" t="b">
        <v>1</v>
      </c>
      <c r="D205" s="6" t="b">
        <v>1</v>
      </c>
      <c r="E205" s="14" t="s">
        <v>1385</v>
      </c>
      <c r="F205" s="8" t="s">
        <v>3657</v>
      </c>
      <c r="G205" s="26" t="s">
        <v>1387</v>
      </c>
      <c r="H205" s="10" t="s">
        <v>1388</v>
      </c>
      <c r="I205" s="6"/>
      <c r="J205" s="11"/>
    </row>
    <row r="206">
      <c r="A206" s="5" t="s">
        <v>547</v>
      </c>
      <c r="B206" s="6" t="s">
        <v>11</v>
      </c>
      <c r="C206" s="6" t="b">
        <v>1</v>
      </c>
      <c r="D206" s="6" t="b">
        <v>1</v>
      </c>
      <c r="E206" s="14" t="s">
        <v>1389</v>
      </c>
      <c r="F206" s="13" t="s">
        <v>3658</v>
      </c>
      <c r="G206" s="9" t="s">
        <v>1391</v>
      </c>
      <c r="H206" s="10" t="s">
        <v>1392</v>
      </c>
      <c r="I206" s="6"/>
      <c r="J206" s="11"/>
    </row>
    <row r="207">
      <c r="A207" s="5" t="s">
        <v>547</v>
      </c>
      <c r="B207" s="6" t="s">
        <v>11</v>
      </c>
      <c r="C207" s="6" t="b">
        <v>1</v>
      </c>
      <c r="D207" s="6" t="b">
        <v>1</v>
      </c>
      <c r="E207" s="14" t="s">
        <v>1394</v>
      </c>
      <c r="F207" s="13" t="s">
        <v>3659</v>
      </c>
      <c r="G207" s="9" t="s">
        <v>1396</v>
      </c>
      <c r="H207" s="10" t="s">
        <v>3660</v>
      </c>
      <c r="I207" s="6"/>
      <c r="J207" s="11"/>
    </row>
    <row r="208">
      <c r="A208" s="5" t="s">
        <v>547</v>
      </c>
      <c r="B208" s="6" t="s">
        <v>11</v>
      </c>
      <c r="C208" s="6" t="b">
        <v>1</v>
      </c>
      <c r="D208" s="6" t="b">
        <v>1</v>
      </c>
      <c r="E208" s="14" t="s">
        <v>1398</v>
      </c>
      <c r="F208" s="13" t="s">
        <v>270</v>
      </c>
      <c r="G208" s="9" t="s">
        <v>1399</v>
      </c>
      <c r="H208" s="10" t="s">
        <v>1400</v>
      </c>
      <c r="I208" s="6"/>
      <c r="J208" s="11"/>
    </row>
    <row r="209">
      <c r="A209" s="5" t="s">
        <v>547</v>
      </c>
      <c r="B209" s="6" t="s">
        <v>59</v>
      </c>
      <c r="C209" s="6" t="b">
        <v>1</v>
      </c>
      <c r="D209" s="6" t="b">
        <v>0</v>
      </c>
      <c r="E209" s="205" t="s">
        <v>1401</v>
      </c>
      <c r="F209" s="13" t="s">
        <v>270</v>
      </c>
      <c r="G209" s="9" t="s">
        <v>1403</v>
      </c>
      <c r="H209" s="10"/>
      <c r="I209" s="6"/>
      <c r="J209" s="11"/>
    </row>
    <row r="210">
      <c r="A210" s="5" t="s">
        <v>547</v>
      </c>
      <c r="B210" s="6" t="s">
        <v>11</v>
      </c>
      <c r="C210" s="6" t="b">
        <v>1</v>
      </c>
      <c r="D210" s="6" t="b">
        <v>1</v>
      </c>
      <c r="E210" s="14" t="s">
        <v>1405</v>
      </c>
      <c r="F210" s="13" t="s">
        <v>3661</v>
      </c>
      <c r="G210" s="9" t="s">
        <v>1407</v>
      </c>
      <c r="H210" s="10" t="s">
        <v>1408</v>
      </c>
      <c r="I210" s="6"/>
      <c r="J210" s="11"/>
    </row>
    <row r="211">
      <c r="A211" s="5" t="s">
        <v>547</v>
      </c>
      <c r="B211" s="6" t="s">
        <v>11</v>
      </c>
      <c r="C211" s="6" t="b">
        <v>0</v>
      </c>
      <c r="D211" s="6" t="b">
        <v>1</v>
      </c>
      <c r="E211" s="14" t="s">
        <v>1409</v>
      </c>
      <c r="F211" s="13" t="s">
        <v>3662</v>
      </c>
      <c r="G211" s="9" t="s">
        <v>1410</v>
      </c>
      <c r="H211" s="10" t="s">
        <v>1411</v>
      </c>
      <c r="I211" s="6"/>
      <c r="J211" s="11"/>
    </row>
    <row r="212">
      <c r="A212" s="5" t="s">
        <v>547</v>
      </c>
      <c r="B212" s="6" t="s">
        <v>17</v>
      </c>
      <c r="C212" s="6" t="b">
        <v>0</v>
      </c>
      <c r="D212" s="6" t="b">
        <v>0</v>
      </c>
      <c r="E212" s="14" t="s">
        <v>3663</v>
      </c>
      <c r="F212" s="13" t="s">
        <v>3664</v>
      </c>
      <c r="G212" s="9" t="s">
        <v>3665</v>
      </c>
      <c r="H212" s="37"/>
      <c r="I212" s="6"/>
      <c r="J212" s="11"/>
    </row>
    <row r="213">
      <c r="A213" s="5" t="s">
        <v>547</v>
      </c>
      <c r="B213" s="6" t="s">
        <v>11</v>
      </c>
      <c r="C213" s="6" t="b">
        <v>1</v>
      </c>
      <c r="D213" s="6" t="b">
        <v>1</v>
      </c>
      <c r="E213" s="14" t="s">
        <v>1418</v>
      </c>
      <c r="F213" s="13" t="s">
        <v>3666</v>
      </c>
      <c r="G213" s="9" t="s">
        <v>1420</v>
      </c>
      <c r="H213" s="10" t="s">
        <v>1421</v>
      </c>
      <c r="I213" s="6"/>
      <c r="J213" s="11"/>
    </row>
    <row r="214">
      <c r="A214" s="5" t="s">
        <v>547</v>
      </c>
      <c r="B214" s="6" t="s">
        <v>17</v>
      </c>
      <c r="C214" s="6" t="b">
        <v>0</v>
      </c>
      <c r="D214" s="6" t="b">
        <v>0</v>
      </c>
      <c r="E214" s="14" t="s">
        <v>1425</v>
      </c>
      <c r="F214" s="8" t="s">
        <v>3667</v>
      </c>
      <c r="G214" s="26" t="s">
        <v>1427</v>
      </c>
      <c r="H214" s="10" t="s">
        <v>2866</v>
      </c>
      <c r="I214" s="6"/>
      <c r="J214" s="11"/>
    </row>
    <row r="215">
      <c r="A215" s="5" t="s">
        <v>547</v>
      </c>
      <c r="B215" s="6" t="s">
        <v>11</v>
      </c>
      <c r="C215" s="6" t="b">
        <v>0</v>
      </c>
      <c r="D215" s="6" t="b">
        <v>1</v>
      </c>
      <c r="E215" s="14" t="s">
        <v>1430</v>
      </c>
      <c r="F215" s="8" t="s">
        <v>3668</v>
      </c>
      <c r="G215" s="9" t="s">
        <v>1432</v>
      </c>
      <c r="H215" s="10" t="s">
        <v>1433</v>
      </c>
      <c r="I215" s="6"/>
      <c r="J215" s="11" t="s">
        <v>3669</v>
      </c>
    </row>
    <row r="216">
      <c r="A216" s="5" t="s">
        <v>547</v>
      </c>
      <c r="B216" s="6" t="s">
        <v>11</v>
      </c>
      <c r="C216" s="6" t="b">
        <v>1</v>
      </c>
      <c r="D216" s="6" t="b">
        <v>0</v>
      </c>
      <c r="E216" s="14" t="s">
        <v>1435</v>
      </c>
      <c r="F216" s="13" t="s">
        <v>3670</v>
      </c>
      <c r="G216" s="26" t="s">
        <v>1437</v>
      </c>
      <c r="H216" s="10" t="s">
        <v>1438</v>
      </c>
      <c r="I216" s="6"/>
      <c r="J216" s="11"/>
    </row>
    <row r="217">
      <c r="A217" s="5" t="s">
        <v>547</v>
      </c>
      <c r="B217" s="6" t="s">
        <v>11</v>
      </c>
      <c r="C217" s="6" t="b">
        <v>0</v>
      </c>
      <c r="D217" s="6" t="b">
        <v>1</v>
      </c>
      <c r="E217" s="14" t="s">
        <v>1439</v>
      </c>
      <c r="F217" s="13" t="s">
        <v>3671</v>
      </c>
      <c r="G217" s="9" t="s">
        <v>1441</v>
      </c>
      <c r="H217" s="10" t="s">
        <v>1442</v>
      </c>
      <c r="I217" s="6"/>
      <c r="J217" s="11"/>
    </row>
    <row r="218">
      <c r="A218" s="5" t="s">
        <v>547</v>
      </c>
      <c r="B218" s="6" t="s">
        <v>11</v>
      </c>
      <c r="C218" s="6" t="b">
        <v>0</v>
      </c>
      <c r="D218" s="6" t="b">
        <v>1</v>
      </c>
      <c r="E218" s="25" t="s">
        <v>1444</v>
      </c>
      <c r="F218" s="13" t="s">
        <v>3672</v>
      </c>
      <c r="G218" s="9" t="s">
        <v>1446</v>
      </c>
      <c r="H218" s="10" t="s">
        <v>3673</v>
      </c>
      <c r="I218" s="6"/>
      <c r="J218" s="11" t="s">
        <v>3674</v>
      </c>
    </row>
    <row r="219">
      <c r="A219" s="5" t="s">
        <v>547</v>
      </c>
      <c r="B219" s="6" t="s">
        <v>11</v>
      </c>
      <c r="C219" s="6" t="b">
        <v>1</v>
      </c>
      <c r="D219" s="6" t="b">
        <v>0</v>
      </c>
      <c r="E219" s="14" t="s">
        <v>1449</v>
      </c>
      <c r="F219" s="8" t="s">
        <v>3675</v>
      </c>
      <c r="G219" s="26" t="s">
        <v>1451</v>
      </c>
      <c r="H219" s="10" t="s">
        <v>1452</v>
      </c>
      <c r="I219" s="6"/>
      <c r="J219" s="11"/>
    </row>
    <row r="220">
      <c r="A220" s="5" t="s">
        <v>547</v>
      </c>
      <c r="B220" s="6" t="s">
        <v>59</v>
      </c>
      <c r="C220" s="6" t="b">
        <v>1</v>
      </c>
      <c r="D220" s="6" t="b">
        <v>0</v>
      </c>
      <c r="E220" s="205" t="s">
        <v>1458</v>
      </c>
      <c r="F220" s="8" t="s">
        <v>3676</v>
      </c>
      <c r="G220" s="26" t="s">
        <v>1460</v>
      </c>
      <c r="H220" s="41"/>
      <c r="I220" s="6"/>
      <c r="J220" s="11"/>
    </row>
    <row r="221">
      <c r="A221" s="5" t="s">
        <v>547</v>
      </c>
      <c r="B221" s="6" t="s">
        <v>11</v>
      </c>
      <c r="C221" s="6" t="b">
        <v>0</v>
      </c>
      <c r="D221" s="6" t="b">
        <v>1</v>
      </c>
      <c r="E221" s="14" t="s">
        <v>1468</v>
      </c>
      <c r="F221" s="13" t="s">
        <v>3677</v>
      </c>
      <c r="G221" s="9" t="s">
        <v>1470</v>
      </c>
      <c r="H221" s="26" t="s">
        <v>1471</v>
      </c>
      <c r="I221" s="6"/>
      <c r="J221" s="11"/>
    </row>
    <row r="222">
      <c r="A222" s="5" t="s">
        <v>547</v>
      </c>
      <c r="B222" s="6" t="s">
        <v>11</v>
      </c>
      <c r="C222" s="6" t="b">
        <v>1</v>
      </c>
      <c r="D222" s="6" t="b">
        <v>0</v>
      </c>
      <c r="E222" s="205" t="s">
        <v>1472</v>
      </c>
      <c r="F222" s="13" t="s">
        <v>1473</v>
      </c>
      <c r="G222" s="9" t="s">
        <v>1474</v>
      </c>
      <c r="H222" s="10" t="s">
        <v>1475</v>
      </c>
      <c r="I222" s="6"/>
      <c r="J222" s="11"/>
    </row>
    <row r="223">
      <c r="A223" s="5" t="s">
        <v>547</v>
      </c>
      <c r="B223" s="6" t="s">
        <v>11</v>
      </c>
      <c r="C223" s="6" t="b">
        <v>1</v>
      </c>
      <c r="D223" s="6" t="b">
        <v>0</v>
      </c>
      <c r="E223" s="205" t="s">
        <v>1477</v>
      </c>
      <c r="F223" s="13" t="s">
        <v>1473</v>
      </c>
      <c r="G223" s="26" t="s">
        <v>1478</v>
      </c>
      <c r="H223" s="10"/>
      <c r="I223" s="6"/>
      <c r="J223" s="11"/>
    </row>
    <row r="224">
      <c r="A224" s="5" t="s">
        <v>547</v>
      </c>
      <c r="B224" s="6" t="s">
        <v>11</v>
      </c>
      <c r="C224" s="6" t="b">
        <v>0</v>
      </c>
      <c r="D224" s="6" t="b">
        <v>1</v>
      </c>
      <c r="E224" s="14" t="s">
        <v>1480</v>
      </c>
      <c r="F224" s="13" t="s">
        <v>3678</v>
      </c>
      <c r="G224" s="9" t="s">
        <v>1482</v>
      </c>
      <c r="H224" s="26" t="s">
        <v>3679</v>
      </c>
      <c r="I224" s="6"/>
      <c r="J224" s="11"/>
    </row>
    <row r="225">
      <c r="A225" s="5" t="s">
        <v>547</v>
      </c>
      <c r="B225" s="6" t="s">
        <v>11</v>
      </c>
      <c r="C225" s="6" t="b">
        <v>0</v>
      </c>
      <c r="D225" s="6" t="b">
        <v>1</v>
      </c>
      <c r="E225" s="14" t="s">
        <v>1485</v>
      </c>
      <c r="F225" s="13" t="s">
        <v>3680</v>
      </c>
      <c r="G225" s="9" t="s">
        <v>1487</v>
      </c>
      <c r="H225" s="41" t="s">
        <v>1488</v>
      </c>
      <c r="I225" s="6"/>
      <c r="J225" s="11"/>
    </row>
    <row r="226">
      <c r="A226" s="5" t="s">
        <v>547</v>
      </c>
      <c r="B226" s="6" t="s">
        <v>11</v>
      </c>
      <c r="C226" s="6" t="b">
        <v>1</v>
      </c>
      <c r="D226" s="6" t="b">
        <v>0</v>
      </c>
      <c r="E226" s="14" t="s">
        <v>1489</v>
      </c>
      <c r="F226" s="13" t="s">
        <v>3681</v>
      </c>
      <c r="G226" s="26" t="s">
        <v>1491</v>
      </c>
      <c r="H226" s="41" t="s">
        <v>1492</v>
      </c>
      <c r="I226" s="6"/>
      <c r="J226" s="11"/>
    </row>
    <row r="227">
      <c r="A227" s="5" t="s">
        <v>547</v>
      </c>
      <c r="B227" s="6" t="s">
        <v>11</v>
      </c>
      <c r="C227" s="6" t="b">
        <v>0</v>
      </c>
      <c r="D227" s="6" t="b">
        <v>0</v>
      </c>
      <c r="E227" s="14" t="s">
        <v>2805</v>
      </c>
      <c r="F227" s="13" t="s">
        <v>3682</v>
      </c>
      <c r="G227" s="9" t="s">
        <v>2807</v>
      </c>
      <c r="H227" s="10" t="s">
        <v>2808</v>
      </c>
      <c r="I227" s="6"/>
      <c r="J227" s="11"/>
    </row>
    <row r="228">
      <c r="A228" s="5" t="s">
        <v>547</v>
      </c>
      <c r="B228" s="6" t="s">
        <v>59</v>
      </c>
      <c r="C228" s="6" t="b">
        <v>1</v>
      </c>
      <c r="D228" s="6" t="b">
        <v>0</v>
      </c>
      <c r="E228" s="205" t="s">
        <v>1513</v>
      </c>
      <c r="F228" s="8" t="s">
        <v>1514</v>
      </c>
      <c r="G228" s="9" t="s">
        <v>1515</v>
      </c>
      <c r="H228" s="10"/>
      <c r="I228" s="6"/>
      <c r="J228" s="11"/>
    </row>
    <row r="229">
      <c r="A229" s="5" t="s">
        <v>804</v>
      </c>
      <c r="B229" s="6" t="s">
        <v>11</v>
      </c>
      <c r="C229" s="6" t="b">
        <v>0</v>
      </c>
      <c r="D229" s="6" t="b">
        <v>0</v>
      </c>
      <c r="E229" s="208" t="s">
        <v>1501</v>
      </c>
      <c r="F229" s="13" t="s">
        <v>3683</v>
      </c>
      <c r="G229" s="9" t="s">
        <v>1503</v>
      </c>
      <c r="H229" s="37"/>
      <c r="I229" s="6"/>
      <c r="J229" s="11"/>
    </row>
    <row r="230">
      <c r="A230" s="5" t="s">
        <v>547</v>
      </c>
      <c r="B230" s="6" t="s">
        <v>11</v>
      </c>
      <c r="C230" s="6" t="b">
        <v>1</v>
      </c>
      <c r="D230" s="6" t="b">
        <v>1</v>
      </c>
      <c r="E230" s="14" t="s">
        <v>1505</v>
      </c>
      <c r="F230" s="8" t="s">
        <v>3684</v>
      </c>
      <c r="G230" s="9" t="s">
        <v>1507</v>
      </c>
      <c r="H230" s="10" t="s">
        <v>1508</v>
      </c>
      <c r="I230" s="6"/>
      <c r="J230" s="11"/>
    </row>
    <row r="231">
      <c r="A231" s="5" t="s">
        <v>547</v>
      </c>
      <c r="B231" s="6" t="s">
        <v>59</v>
      </c>
      <c r="C231" s="6" t="b">
        <v>1</v>
      </c>
      <c r="D231" s="6" t="b">
        <v>0</v>
      </c>
      <c r="E231" s="205" t="s">
        <v>1510</v>
      </c>
      <c r="F231" s="8" t="s">
        <v>3685</v>
      </c>
      <c r="G231" s="26" t="s">
        <v>1511</v>
      </c>
      <c r="H231" s="10"/>
      <c r="I231" s="6"/>
      <c r="J231" s="11"/>
    </row>
    <row r="232">
      <c r="A232" s="5" t="s">
        <v>547</v>
      </c>
      <c r="B232" s="6" t="s">
        <v>11</v>
      </c>
      <c r="C232" s="6" t="b">
        <v>1</v>
      </c>
      <c r="D232" s="6" t="b">
        <v>0</v>
      </c>
      <c r="E232" s="205" t="s">
        <v>2818</v>
      </c>
      <c r="F232" s="13" t="s">
        <v>2819</v>
      </c>
      <c r="G232" s="9" t="s">
        <v>2820</v>
      </c>
      <c r="H232" s="10" t="s">
        <v>2821</v>
      </c>
      <c r="I232" s="6"/>
      <c r="J232" s="11"/>
    </row>
    <row r="233">
      <c r="A233" s="5" t="s">
        <v>547</v>
      </c>
      <c r="B233" s="6" t="s">
        <v>59</v>
      </c>
      <c r="C233" s="6" t="b">
        <v>0</v>
      </c>
      <c r="D233" s="6" t="b">
        <v>0</v>
      </c>
      <c r="E233" s="207" t="s">
        <v>1521</v>
      </c>
      <c r="F233" s="8" t="s">
        <v>3686</v>
      </c>
      <c r="G233" s="26" t="s">
        <v>1522</v>
      </c>
      <c r="H233" s="10" t="s">
        <v>3687</v>
      </c>
      <c r="I233" s="6"/>
      <c r="J233" s="11"/>
    </row>
    <row r="234">
      <c r="A234" s="5" t="s">
        <v>547</v>
      </c>
      <c r="B234" s="6" t="s">
        <v>11</v>
      </c>
      <c r="C234" s="6" t="b">
        <v>1</v>
      </c>
      <c r="D234" s="6" t="b">
        <v>1</v>
      </c>
      <c r="E234" s="14" t="s">
        <v>1524</v>
      </c>
      <c r="F234" s="13" t="s">
        <v>3688</v>
      </c>
      <c r="G234" s="26" t="s">
        <v>1526</v>
      </c>
      <c r="H234" s="41" t="s">
        <v>1527</v>
      </c>
      <c r="I234" s="6"/>
      <c r="J234" s="11"/>
      <c r="K234" s="104"/>
      <c r="L234" s="104"/>
      <c r="M234" s="104"/>
      <c r="N234" s="104"/>
      <c r="O234" s="104"/>
      <c r="P234" s="104"/>
      <c r="Q234" s="104"/>
      <c r="R234" s="104"/>
      <c r="S234" s="104"/>
      <c r="T234" s="104"/>
      <c r="U234" s="104"/>
      <c r="V234" s="104"/>
      <c r="W234" s="104"/>
      <c r="X234" s="104"/>
      <c r="Y234" s="104"/>
      <c r="Z234" s="104"/>
      <c r="AA234" s="104"/>
      <c r="AB234" s="104"/>
      <c r="AC234" s="104"/>
    </row>
    <row r="235">
      <c r="A235" s="5" t="s">
        <v>547</v>
      </c>
      <c r="B235" s="6" t="s">
        <v>11</v>
      </c>
      <c r="C235" s="6" t="b">
        <v>1</v>
      </c>
      <c r="D235" s="6" t="b">
        <v>1</v>
      </c>
      <c r="E235" s="14" t="s">
        <v>1532</v>
      </c>
      <c r="F235" s="13" t="s">
        <v>3689</v>
      </c>
      <c r="G235" s="26" t="s">
        <v>1534</v>
      </c>
      <c r="H235" s="41" t="s">
        <v>1535</v>
      </c>
      <c r="I235" s="6"/>
      <c r="J235" s="11"/>
      <c r="K235" s="104"/>
      <c r="L235" s="104"/>
      <c r="M235" s="104"/>
      <c r="N235" s="104"/>
      <c r="O235" s="104"/>
      <c r="P235" s="104"/>
      <c r="Q235" s="104"/>
      <c r="R235" s="104"/>
      <c r="S235" s="104"/>
      <c r="T235" s="104"/>
      <c r="U235" s="104"/>
      <c r="V235" s="104"/>
      <c r="W235" s="104"/>
      <c r="X235" s="104"/>
      <c r="Y235" s="104"/>
      <c r="Z235" s="104"/>
      <c r="AA235" s="104"/>
      <c r="AB235" s="104"/>
      <c r="AC235" s="104"/>
    </row>
    <row r="236">
      <c r="A236" s="5" t="s">
        <v>547</v>
      </c>
      <c r="B236" s="6" t="s">
        <v>11</v>
      </c>
      <c r="C236" s="6" t="b">
        <v>1</v>
      </c>
      <c r="D236" s="6" t="b">
        <v>1</v>
      </c>
      <c r="E236" s="14" t="s">
        <v>1537</v>
      </c>
      <c r="F236" s="8" t="s">
        <v>3690</v>
      </c>
      <c r="G236" s="26" t="s">
        <v>1539</v>
      </c>
      <c r="H236" s="41" t="s">
        <v>1540</v>
      </c>
      <c r="I236" s="6"/>
      <c r="J236" s="11"/>
      <c r="K236" s="104"/>
      <c r="L236" s="104"/>
      <c r="M236" s="104"/>
      <c r="N236" s="104"/>
      <c r="O236" s="104"/>
      <c r="P236" s="104"/>
      <c r="Q236" s="104"/>
      <c r="R236" s="104"/>
      <c r="S236" s="104"/>
      <c r="T236" s="104"/>
      <c r="U236" s="104"/>
      <c r="V236" s="104"/>
      <c r="W236" s="104"/>
      <c r="X236" s="104"/>
      <c r="Y236" s="104"/>
      <c r="Z236" s="104"/>
      <c r="AA236" s="104"/>
      <c r="AB236" s="104"/>
      <c r="AC236" s="104"/>
    </row>
    <row r="237" ht="19.5" customHeight="1">
      <c r="A237" s="5" t="s">
        <v>547</v>
      </c>
      <c r="B237" s="6" t="s">
        <v>11</v>
      </c>
      <c r="C237" s="6" t="b">
        <v>1</v>
      </c>
      <c r="D237" s="6" t="b">
        <v>0</v>
      </c>
      <c r="E237" s="70" t="s">
        <v>1541</v>
      </c>
      <c r="F237" s="8" t="s">
        <v>3691</v>
      </c>
      <c r="G237" s="26" t="s">
        <v>1543</v>
      </c>
      <c r="H237" s="41" t="s">
        <v>1544</v>
      </c>
      <c r="I237" s="6"/>
      <c r="J237" s="11"/>
      <c r="K237" s="104"/>
      <c r="L237" s="104"/>
      <c r="M237" s="104"/>
      <c r="N237" s="104"/>
      <c r="O237" s="104"/>
      <c r="P237" s="104"/>
      <c r="Q237" s="104"/>
      <c r="R237" s="104"/>
      <c r="S237" s="104"/>
      <c r="T237" s="104"/>
      <c r="U237" s="104"/>
      <c r="V237" s="104"/>
      <c r="W237" s="104"/>
      <c r="X237" s="104"/>
      <c r="Y237" s="104"/>
      <c r="Z237" s="104"/>
      <c r="AA237" s="104"/>
      <c r="AB237" s="104"/>
      <c r="AC237" s="104"/>
    </row>
    <row r="238" ht="17.25" customHeight="1">
      <c r="A238" s="5" t="s">
        <v>547</v>
      </c>
      <c r="B238" s="6" t="s">
        <v>11</v>
      </c>
      <c r="C238" s="6" t="b">
        <v>1</v>
      </c>
      <c r="D238" s="6" t="b">
        <v>1</v>
      </c>
      <c r="E238" s="14" t="s">
        <v>1546</v>
      </c>
      <c r="F238" s="13" t="s">
        <v>3692</v>
      </c>
      <c r="G238" s="106" t="s">
        <v>1548</v>
      </c>
      <c r="H238" s="41" t="s">
        <v>1549</v>
      </c>
      <c r="I238" s="6"/>
      <c r="J238" s="11"/>
      <c r="K238" s="104"/>
      <c r="L238" s="104"/>
      <c r="M238" s="104"/>
      <c r="N238" s="104"/>
      <c r="O238" s="104"/>
      <c r="P238" s="104"/>
      <c r="Q238" s="104"/>
      <c r="R238" s="104"/>
      <c r="S238" s="104"/>
      <c r="T238" s="104"/>
      <c r="U238" s="104"/>
      <c r="V238" s="104"/>
      <c r="W238" s="104"/>
      <c r="X238" s="104"/>
      <c r="Y238" s="104"/>
      <c r="Z238" s="104"/>
      <c r="AA238" s="104"/>
      <c r="AB238" s="104"/>
      <c r="AC238" s="104"/>
    </row>
    <row r="239" ht="17.25" customHeight="1">
      <c r="A239" s="5" t="s">
        <v>547</v>
      </c>
      <c r="B239" s="6" t="s">
        <v>59</v>
      </c>
      <c r="C239" s="6" t="b">
        <v>1</v>
      </c>
      <c r="D239" s="6" t="b">
        <v>0</v>
      </c>
      <c r="E239" s="14" t="s">
        <v>1550</v>
      </c>
      <c r="F239" s="13" t="s">
        <v>3693</v>
      </c>
      <c r="G239" s="107" t="s">
        <v>1552</v>
      </c>
      <c r="H239" s="26" t="s">
        <v>3694</v>
      </c>
      <c r="I239" s="6"/>
      <c r="J239" s="11" t="s">
        <v>3695</v>
      </c>
      <c r="K239" s="104"/>
      <c r="L239" s="104"/>
      <c r="M239" s="104"/>
      <c r="N239" s="104"/>
      <c r="O239" s="104"/>
      <c r="P239" s="104"/>
      <c r="Q239" s="104"/>
      <c r="R239" s="104"/>
      <c r="S239" s="104"/>
      <c r="T239" s="104"/>
      <c r="U239" s="104"/>
      <c r="V239" s="104"/>
      <c r="W239" s="104"/>
      <c r="X239" s="104"/>
      <c r="Y239" s="104"/>
      <c r="Z239" s="104"/>
      <c r="AA239" s="104"/>
      <c r="AB239" s="104"/>
      <c r="AC239" s="104"/>
    </row>
    <row r="240" ht="17.25" customHeight="1">
      <c r="A240" s="5" t="s">
        <v>547</v>
      </c>
      <c r="B240" s="6" t="s">
        <v>11</v>
      </c>
      <c r="C240" s="6" t="b">
        <v>1</v>
      </c>
      <c r="D240" s="6" t="b">
        <v>0</v>
      </c>
      <c r="E240" s="14" t="s">
        <v>1554</v>
      </c>
      <c r="F240" s="8" t="s">
        <v>3696</v>
      </c>
      <c r="G240" s="77" t="s">
        <v>1556</v>
      </c>
      <c r="H240" s="41" t="s">
        <v>2866</v>
      </c>
      <c r="I240" s="6"/>
      <c r="J240" s="11"/>
      <c r="K240" s="104"/>
      <c r="L240" s="104"/>
      <c r="M240" s="104"/>
      <c r="N240" s="104"/>
      <c r="O240" s="104"/>
      <c r="P240" s="104"/>
      <c r="Q240" s="104"/>
      <c r="R240" s="104"/>
      <c r="S240" s="104"/>
      <c r="T240" s="104"/>
      <c r="U240" s="104"/>
      <c r="V240" s="104"/>
      <c r="W240" s="104"/>
      <c r="X240" s="104"/>
      <c r="Y240" s="104"/>
      <c r="Z240" s="104"/>
      <c r="AA240" s="104"/>
      <c r="AB240" s="104"/>
      <c r="AC240" s="104"/>
    </row>
    <row r="241" ht="17.25" customHeight="1">
      <c r="A241" s="5" t="s">
        <v>547</v>
      </c>
      <c r="B241" s="6" t="s">
        <v>59</v>
      </c>
      <c r="C241" s="6" t="b">
        <v>1</v>
      </c>
      <c r="D241" s="6" t="b">
        <v>0</v>
      </c>
      <c r="E241" s="205" t="s">
        <v>1561</v>
      </c>
      <c r="F241" s="13" t="s">
        <v>1562</v>
      </c>
      <c r="G241" s="108" t="s">
        <v>1563</v>
      </c>
      <c r="H241" s="41"/>
      <c r="I241" s="6"/>
      <c r="J241" s="11"/>
      <c r="K241" s="104"/>
      <c r="L241" s="104"/>
      <c r="M241" s="104"/>
      <c r="N241" s="104"/>
      <c r="O241" s="104"/>
      <c r="P241" s="104"/>
      <c r="Q241" s="104"/>
      <c r="R241" s="104"/>
      <c r="S241" s="104"/>
      <c r="T241" s="104"/>
      <c r="U241" s="104"/>
      <c r="V241" s="104"/>
      <c r="W241" s="104"/>
      <c r="X241" s="104"/>
      <c r="Y241" s="104"/>
      <c r="Z241" s="104"/>
      <c r="AA241" s="104"/>
      <c r="AB241" s="104"/>
      <c r="AC241" s="104"/>
    </row>
    <row r="242" ht="16.5" customHeight="1">
      <c r="A242" s="5" t="s">
        <v>547</v>
      </c>
      <c r="B242" s="6" t="s">
        <v>11</v>
      </c>
      <c r="C242" s="6" t="b">
        <v>1</v>
      </c>
      <c r="D242" s="6" t="b">
        <v>1</v>
      </c>
      <c r="E242" s="14" t="s">
        <v>1565</v>
      </c>
      <c r="F242" s="13" t="s">
        <v>3697</v>
      </c>
      <c r="G242" s="77" t="s">
        <v>1567</v>
      </c>
      <c r="H242" s="41" t="s">
        <v>3698</v>
      </c>
      <c r="I242" s="6"/>
      <c r="J242" s="11" t="s">
        <v>3699</v>
      </c>
      <c r="K242" s="104"/>
      <c r="L242" s="104"/>
      <c r="M242" s="104"/>
      <c r="N242" s="104"/>
      <c r="O242" s="104"/>
      <c r="P242" s="104"/>
      <c r="Q242" s="104"/>
      <c r="R242" s="104"/>
      <c r="S242" s="104"/>
      <c r="T242" s="104"/>
      <c r="U242" s="104"/>
      <c r="V242" s="104"/>
      <c r="W242" s="104"/>
      <c r="X242" s="104"/>
      <c r="Y242" s="104"/>
      <c r="Z242" s="104"/>
      <c r="AA242" s="104"/>
      <c r="AB242" s="104"/>
      <c r="AC242" s="104"/>
    </row>
    <row r="243">
      <c r="A243" s="5" t="s">
        <v>547</v>
      </c>
      <c r="B243" s="6" t="s">
        <v>11</v>
      </c>
      <c r="C243" s="6" t="b">
        <v>1</v>
      </c>
      <c r="D243" s="6" t="b">
        <v>0</v>
      </c>
      <c r="E243" s="14" t="s">
        <v>1569</v>
      </c>
      <c r="F243" s="8" t="s">
        <v>3700</v>
      </c>
      <c r="G243" s="26" t="s">
        <v>1571</v>
      </c>
      <c r="H243" s="10"/>
      <c r="I243" s="6"/>
      <c r="J243" s="11"/>
    </row>
    <row r="244">
      <c r="A244" s="5" t="s">
        <v>547</v>
      </c>
      <c r="B244" s="6" t="s">
        <v>11</v>
      </c>
      <c r="C244" s="6" t="b">
        <v>0</v>
      </c>
      <c r="D244" s="6" t="b">
        <v>0</v>
      </c>
      <c r="E244" s="14" t="s">
        <v>1572</v>
      </c>
      <c r="F244" s="8" t="s">
        <v>3701</v>
      </c>
      <c r="G244" s="26" t="s">
        <v>1574</v>
      </c>
      <c r="H244" s="41" t="s">
        <v>1575</v>
      </c>
      <c r="I244" s="6"/>
      <c r="J244" s="11"/>
    </row>
    <row r="245">
      <c r="A245" s="5" t="s">
        <v>547</v>
      </c>
      <c r="B245" s="6" t="s">
        <v>59</v>
      </c>
      <c r="C245" s="6" t="b">
        <v>0</v>
      </c>
      <c r="D245" s="6" t="b">
        <v>0</v>
      </c>
      <c r="E245" s="202" t="s">
        <v>1576</v>
      </c>
      <c r="F245" s="8" t="s">
        <v>1577</v>
      </c>
      <c r="G245" s="26" t="s">
        <v>1578</v>
      </c>
      <c r="H245" s="41"/>
      <c r="I245" s="6"/>
      <c r="J245" s="11"/>
    </row>
    <row r="246" ht="17.25" customHeight="1">
      <c r="A246" s="5" t="s">
        <v>547</v>
      </c>
      <c r="B246" s="6" t="s">
        <v>11</v>
      </c>
      <c r="C246" s="6" t="b">
        <v>1</v>
      </c>
      <c r="D246" s="6" t="b">
        <v>0</v>
      </c>
      <c r="E246" s="14" t="s">
        <v>2837</v>
      </c>
      <c r="F246" s="8" t="s">
        <v>3702</v>
      </c>
      <c r="G246" s="77" t="s">
        <v>2839</v>
      </c>
      <c r="H246" s="41" t="s">
        <v>2840</v>
      </c>
      <c r="I246" s="6"/>
      <c r="J246" s="11"/>
      <c r="K246" s="104"/>
      <c r="L246" s="104"/>
      <c r="M246" s="104"/>
      <c r="N246" s="104"/>
      <c r="O246" s="104"/>
      <c r="P246" s="104"/>
      <c r="Q246" s="104"/>
      <c r="R246" s="104"/>
      <c r="S246" s="104"/>
      <c r="T246" s="104"/>
      <c r="U246" s="104"/>
      <c r="V246" s="104"/>
      <c r="W246" s="104"/>
      <c r="X246" s="104"/>
      <c r="Y246" s="104"/>
      <c r="Z246" s="104"/>
      <c r="AA246" s="104"/>
      <c r="AB246" s="104"/>
      <c r="AC246" s="104"/>
    </row>
    <row r="247">
      <c r="A247" s="5" t="s">
        <v>547</v>
      </c>
      <c r="B247" s="6" t="s">
        <v>11</v>
      </c>
      <c r="C247" s="6" t="b">
        <v>1</v>
      </c>
      <c r="D247" s="6" t="b">
        <v>0</v>
      </c>
      <c r="E247" s="14" t="s">
        <v>1580</v>
      </c>
      <c r="F247" s="13" t="s">
        <v>3703</v>
      </c>
      <c r="G247" s="26" t="s">
        <v>1582</v>
      </c>
      <c r="H247" s="26" t="s">
        <v>1583</v>
      </c>
      <c r="I247" s="6"/>
      <c r="J247" s="11"/>
    </row>
    <row r="248">
      <c r="A248" s="5" t="s">
        <v>547</v>
      </c>
      <c r="B248" s="6" t="s">
        <v>11</v>
      </c>
      <c r="C248" s="6" t="b">
        <v>1</v>
      </c>
      <c r="D248" s="6" t="b">
        <v>0</v>
      </c>
      <c r="E248" s="199" t="s">
        <v>1584</v>
      </c>
      <c r="F248" s="8" t="s">
        <v>3704</v>
      </c>
      <c r="G248" s="9" t="s">
        <v>1586</v>
      </c>
      <c r="H248" s="41"/>
      <c r="I248" s="6"/>
      <c r="J248" s="11"/>
    </row>
    <row r="249">
      <c r="A249" s="5" t="s">
        <v>547</v>
      </c>
      <c r="B249" s="6" t="s">
        <v>23</v>
      </c>
      <c r="C249" s="6" t="b">
        <v>0</v>
      </c>
      <c r="D249" s="6" t="b">
        <v>0</v>
      </c>
      <c r="E249" s="14" t="s">
        <v>1588</v>
      </c>
      <c r="F249" s="8" t="s">
        <v>3705</v>
      </c>
      <c r="G249" s="26" t="s">
        <v>3706</v>
      </c>
      <c r="H249" s="41" t="s">
        <v>1591</v>
      </c>
      <c r="I249" s="6"/>
      <c r="J249" s="11"/>
    </row>
    <row r="250">
      <c r="A250" s="5" t="s">
        <v>547</v>
      </c>
      <c r="B250" s="6" t="s">
        <v>11</v>
      </c>
      <c r="C250" s="6" t="b">
        <v>1</v>
      </c>
      <c r="D250" s="6" t="b">
        <v>0</v>
      </c>
      <c r="E250" s="14" t="s">
        <v>1592</v>
      </c>
      <c r="F250" s="8" t="s">
        <v>3707</v>
      </c>
      <c r="G250" s="26" t="s">
        <v>3708</v>
      </c>
      <c r="H250" s="41" t="s">
        <v>1595</v>
      </c>
      <c r="I250" s="6"/>
      <c r="J250" s="11"/>
    </row>
    <row r="251">
      <c r="A251" s="5" t="s">
        <v>547</v>
      </c>
      <c r="B251" s="6" t="s">
        <v>23</v>
      </c>
      <c r="C251" s="6" t="b">
        <v>0</v>
      </c>
      <c r="D251" s="6" t="b">
        <v>0</v>
      </c>
      <c r="E251" s="14" t="s">
        <v>1596</v>
      </c>
      <c r="F251" s="8" t="s">
        <v>3709</v>
      </c>
      <c r="G251" s="26" t="s">
        <v>3710</v>
      </c>
      <c r="H251" s="41" t="s">
        <v>1599</v>
      </c>
      <c r="I251" s="6"/>
      <c r="J251" s="11" t="s">
        <v>1600</v>
      </c>
    </row>
    <row r="252">
      <c r="A252" s="5" t="s">
        <v>547</v>
      </c>
      <c r="B252" s="6" t="s">
        <v>11</v>
      </c>
      <c r="C252" s="6" t="b">
        <v>1</v>
      </c>
      <c r="D252" s="6" t="b">
        <v>0</v>
      </c>
      <c r="E252" s="14" t="s">
        <v>1601</v>
      </c>
      <c r="F252" s="13" t="s">
        <v>3711</v>
      </c>
      <c r="G252" s="26" t="s">
        <v>1603</v>
      </c>
      <c r="H252" s="41" t="s">
        <v>2849</v>
      </c>
      <c r="I252" s="6"/>
      <c r="J252" s="11"/>
    </row>
    <row r="253">
      <c r="A253" s="5" t="s">
        <v>547</v>
      </c>
      <c r="B253" s="6" t="s">
        <v>11</v>
      </c>
      <c r="C253" s="6" t="b">
        <v>1</v>
      </c>
      <c r="D253" s="6" t="b">
        <v>0</v>
      </c>
      <c r="E253" s="14" t="s">
        <v>1653</v>
      </c>
      <c r="F253" s="13" t="s">
        <v>3712</v>
      </c>
      <c r="G253" s="26" t="s">
        <v>3713</v>
      </c>
      <c r="H253" s="41"/>
      <c r="I253" s="6"/>
      <c r="J253" s="11" t="s">
        <v>2868</v>
      </c>
    </row>
    <row r="254" ht="16.5" customHeight="1">
      <c r="A254" s="5" t="s">
        <v>547</v>
      </c>
      <c r="B254" s="6" t="s">
        <v>11</v>
      </c>
      <c r="C254" s="6" t="b">
        <v>1</v>
      </c>
      <c r="D254" s="6" t="b">
        <v>0</v>
      </c>
      <c r="E254" s="14" t="s">
        <v>1606</v>
      </c>
      <c r="F254" s="8" t="s">
        <v>3714</v>
      </c>
      <c r="G254" s="77" t="s">
        <v>1608</v>
      </c>
      <c r="H254" s="41"/>
      <c r="I254" s="6"/>
      <c r="J254" s="11"/>
      <c r="K254" s="104"/>
      <c r="L254" s="104"/>
      <c r="M254" s="104"/>
      <c r="N254" s="104"/>
      <c r="O254" s="104"/>
      <c r="P254" s="104"/>
      <c r="Q254" s="104"/>
      <c r="R254" s="104"/>
      <c r="S254" s="104"/>
      <c r="T254" s="104"/>
      <c r="U254" s="104"/>
      <c r="V254" s="104"/>
      <c r="W254" s="104"/>
      <c r="X254" s="104"/>
      <c r="Y254" s="104"/>
      <c r="Z254" s="104"/>
      <c r="AA254" s="104"/>
      <c r="AB254" s="104"/>
      <c r="AC254" s="104"/>
    </row>
    <row r="255">
      <c r="A255" s="5" t="s">
        <v>547</v>
      </c>
      <c r="B255" s="6" t="s">
        <v>11</v>
      </c>
      <c r="C255" s="6" t="b">
        <v>1</v>
      </c>
      <c r="D255" s="6" t="b">
        <v>0</v>
      </c>
      <c r="E255" s="14" t="s">
        <v>1610</v>
      </c>
      <c r="F255" s="8" t="s">
        <v>3715</v>
      </c>
      <c r="G255" s="9" t="s">
        <v>1612</v>
      </c>
      <c r="H255" s="10" t="s">
        <v>2852</v>
      </c>
      <c r="I255" s="6"/>
      <c r="J255" s="11"/>
    </row>
    <row r="256">
      <c r="A256" s="5" t="s">
        <v>547</v>
      </c>
      <c r="B256" s="6" t="s">
        <v>11</v>
      </c>
      <c r="C256" s="6" t="b">
        <v>1</v>
      </c>
      <c r="D256" s="6" t="b">
        <v>0</v>
      </c>
      <c r="E256" s="14" t="s">
        <v>1614</v>
      </c>
      <c r="F256" s="8" t="s">
        <v>3716</v>
      </c>
      <c r="G256" s="9" t="s">
        <v>1616</v>
      </c>
      <c r="H256" s="10" t="s">
        <v>2854</v>
      </c>
      <c r="I256" s="6"/>
      <c r="J256" s="11"/>
    </row>
    <row r="257">
      <c r="A257" s="5" t="s">
        <v>547</v>
      </c>
      <c r="B257" s="6" t="s">
        <v>23</v>
      </c>
      <c r="C257" s="6" t="b">
        <v>1</v>
      </c>
      <c r="D257" s="6" t="b">
        <v>0</v>
      </c>
      <c r="E257" s="14" t="s">
        <v>1617</v>
      </c>
      <c r="F257" s="8" t="s">
        <v>3717</v>
      </c>
      <c r="G257" s="26" t="s">
        <v>1619</v>
      </c>
      <c r="H257" s="10"/>
      <c r="I257" s="6"/>
      <c r="J257" s="11"/>
    </row>
    <row r="258">
      <c r="A258" s="5" t="s">
        <v>547</v>
      </c>
      <c r="B258" s="6" t="s">
        <v>59</v>
      </c>
      <c r="C258" s="6" t="b">
        <v>1</v>
      </c>
      <c r="D258" s="6" t="b">
        <v>0</v>
      </c>
      <c r="E258" s="199" t="s">
        <v>1621</v>
      </c>
      <c r="F258" s="8" t="s">
        <v>1622</v>
      </c>
      <c r="G258" s="26" t="s">
        <v>1623</v>
      </c>
      <c r="H258" s="10"/>
      <c r="I258" s="6"/>
      <c r="J258" s="11"/>
    </row>
    <row r="259">
      <c r="A259" s="5" t="s">
        <v>547</v>
      </c>
      <c r="B259" s="6" t="s">
        <v>11</v>
      </c>
      <c r="C259" s="6" t="b">
        <v>1</v>
      </c>
      <c r="D259" s="6" t="b">
        <v>1</v>
      </c>
      <c r="E259" s="14" t="s">
        <v>1625</v>
      </c>
      <c r="F259" s="13" t="s">
        <v>3718</v>
      </c>
      <c r="G259" s="9" t="s">
        <v>1627</v>
      </c>
      <c r="H259" s="10" t="s">
        <v>1628</v>
      </c>
      <c r="I259" s="6"/>
      <c r="J259" s="11" t="s">
        <v>3719</v>
      </c>
    </row>
    <row r="260">
      <c r="A260" s="5" t="s">
        <v>547</v>
      </c>
      <c r="B260" s="6" t="s">
        <v>17</v>
      </c>
      <c r="C260" s="6" t="b">
        <v>0</v>
      </c>
      <c r="D260" s="6" t="b">
        <v>0</v>
      </c>
      <c r="E260" s="14" t="s">
        <v>1629</v>
      </c>
      <c r="F260" s="8" t="s">
        <v>3720</v>
      </c>
      <c r="G260" s="26" t="s">
        <v>3721</v>
      </c>
      <c r="H260" s="10"/>
      <c r="I260" s="6"/>
      <c r="J260" s="11"/>
    </row>
    <row r="261">
      <c r="A261" s="5" t="s">
        <v>547</v>
      </c>
      <c r="B261" s="6" t="s">
        <v>11</v>
      </c>
      <c r="C261" s="6" t="b">
        <v>1</v>
      </c>
      <c r="D261" s="6" t="b">
        <v>1</v>
      </c>
      <c r="E261" s="14" t="s">
        <v>1633</v>
      </c>
      <c r="F261" s="8" t="s">
        <v>3722</v>
      </c>
      <c r="G261" s="9" t="s">
        <v>1635</v>
      </c>
      <c r="H261" s="10" t="s">
        <v>1636</v>
      </c>
      <c r="I261" s="6"/>
      <c r="J261" s="11"/>
    </row>
    <row r="262">
      <c r="A262" s="5" t="s">
        <v>547</v>
      </c>
      <c r="B262" s="111" t="s">
        <v>23</v>
      </c>
      <c r="C262" s="6" t="b">
        <v>0</v>
      </c>
      <c r="D262" s="6" t="b">
        <v>0</v>
      </c>
      <c r="E262" s="14" t="s">
        <v>1637</v>
      </c>
      <c r="F262" s="8" t="s">
        <v>3723</v>
      </c>
      <c r="G262" s="26" t="s">
        <v>3724</v>
      </c>
      <c r="H262" s="10" t="s">
        <v>1640</v>
      </c>
      <c r="I262" s="6"/>
      <c r="J262" s="110" t="s">
        <v>3725</v>
      </c>
    </row>
    <row r="263">
      <c r="A263" s="5" t="s">
        <v>547</v>
      </c>
      <c r="B263" s="6" t="s">
        <v>11</v>
      </c>
      <c r="C263" s="6" t="b">
        <v>1</v>
      </c>
      <c r="D263" s="6" t="b">
        <v>0</v>
      </c>
      <c r="E263" s="14" t="s">
        <v>1641</v>
      </c>
      <c r="F263" s="8" t="s">
        <v>3726</v>
      </c>
      <c r="G263" s="9" t="s">
        <v>1643</v>
      </c>
      <c r="H263" s="10" t="s">
        <v>1644</v>
      </c>
      <c r="I263" s="6"/>
      <c r="J263" s="11"/>
    </row>
    <row r="264">
      <c r="A264" s="5" t="s">
        <v>547</v>
      </c>
      <c r="B264" s="6" t="s">
        <v>11</v>
      </c>
      <c r="C264" s="6" t="b">
        <v>1</v>
      </c>
      <c r="D264" s="6" t="b">
        <v>0</v>
      </c>
      <c r="E264" s="14" t="s">
        <v>1649</v>
      </c>
      <c r="F264" s="8" t="s">
        <v>3727</v>
      </c>
      <c r="G264" s="26" t="s">
        <v>1651</v>
      </c>
      <c r="H264" s="10" t="s">
        <v>2866</v>
      </c>
      <c r="I264" s="6"/>
      <c r="J264" s="11"/>
    </row>
    <row r="265">
      <c r="A265" s="5" t="s">
        <v>547</v>
      </c>
      <c r="B265" s="6" t="s">
        <v>59</v>
      </c>
      <c r="C265" s="6" t="b">
        <v>0</v>
      </c>
      <c r="D265" s="6" t="b">
        <v>0</v>
      </c>
      <c r="E265" s="205" t="s">
        <v>1646</v>
      </c>
      <c r="F265" s="8" t="s">
        <v>3728</v>
      </c>
      <c r="G265" s="26" t="s">
        <v>1648</v>
      </c>
      <c r="H265" s="10"/>
      <c r="I265" s="6"/>
      <c r="J265" s="11"/>
    </row>
    <row r="266">
      <c r="A266" s="5" t="s">
        <v>547</v>
      </c>
      <c r="B266" s="6" t="s">
        <v>59</v>
      </c>
      <c r="C266" s="6" t="b">
        <v>1</v>
      </c>
      <c r="D266" s="6" t="b">
        <v>0</v>
      </c>
      <c r="E266" s="205" t="s">
        <v>1656</v>
      </c>
      <c r="F266" s="13" t="s">
        <v>1657</v>
      </c>
      <c r="G266" s="26" t="s">
        <v>1658</v>
      </c>
      <c r="H266" s="10"/>
      <c r="I266" s="6"/>
      <c r="J266" s="11"/>
    </row>
    <row r="267">
      <c r="A267" s="5" t="s">
        <v>547</v>
      </c>
      <c r="B267" s="6" t="s">
        <v>59</v>
      </c>
      <c r="C267" s="6" t="b">
        <v>0</v>
      </c>
      <c r="D267" s="6" t="b">
        <v>0</v>
      </c>
      <c r="E267" s="205" t="s">
        <v>1660</v>
      </c>
      <c r="F267" s="13" t="s">
        <v>1657</v>
      </c>
      <c r="G267" s="26" t="s">
        <v>3729</v>
      </c>
      <c r="H267" s="10"/>
      <c r="I267" s="6"/>
      <c r="J267" s="11"/>
    </row>
    <row r="268">
      <c r="A268" s="5" t="s">
        <v>547</v>
      </c>
      <c r="B268" s="6" t="s">
        <v>11</v>
      </c>
      <c r="C268" s="6" t="b">
        <v>1</v>
      </c>
      <c r="D268" s="6" t="b">
        <v>0</v>
      </c>
      <c r="E268" s="14" t="s">
        <v>1662</v>
      </c>
      <c r="F268" s="13" t="s">
        <v>3730</v>
      </c>
      <c r="G268" s="9" t="s">
        <v>1664</v>
      </c>
      <c r="H268" s="10" t="s">
        <v>3731</v>
      </c>
      <c r="I268" s="6" t="s">
        <v>1666</v>
      </c>
      <c r="J268" s="11"/>
    </row>
    <row r="269">
      <c r="A269" s="5" t="s">
        <v>547</v>
      </c>
      <c r="B269" s="6" t="s">
        <v>11</v>
      </c>
      <c r="C269" s="6" t="b">
        <v>1</v>
      </c>
      <c r="D269" s="6" t="b">
        <v>0</v>
      </c>
      <c r="E269" s="14" t="s">
        <v>1668</v>
      </c>
      <c r="F269" s="13" t="s">
        <v>3732</v>
      </c>
      <c r="G269" s="9" t="s">
        <v>1670</v>
      </c>
      <c r="H269" s="10" t="s">
        <v>1671</v>
      </c>
      <c r="I269" s="6"/>
      <c r="J269" s="11"/>
    </row>
    <row r="270">
      <c r="A270" s="5" t="s">
        <v>547</v>
      </c>
      <c r="B270" s="111" t="s">
        <v>23</v>
      </c>
      <c r="C270" s="6" t="b">
        <v>0</v>
      </c>
      <c r="D270" s="6" t="b">
        <v>1</v>
      </c>
      <c r="E270" s="14" t="s">
        <v>1673</v>
      </c>
      <c r="F270" s="13" t="s">
        <v>3733</v>
      </c>
      <c r="G270" s="9" t="s">
        <v>1675</v>
      </c>
      <c r="H270" s="10" t="s">
        <v>1676</v>
      </c>
      <c r="I270" s="111" t="s">
        <v>1677</v>
      </c>
      <c r="J270" s="11"/>
    </row>
    <row r="271">
      <c r="A271" s="5" t="s">
        <v>547</v>
      </c>
      <c r="B271" s="6" t="s">
        <v>59</v>
      </c>
      <c r="C271" s="6" t="b">
        <v>0</v>
      </c>
      <c r="D271" s="6" t="b">
        <v>0</v>
      </c>
      <c r="E271" s="199" t="s">
        <v>1678</v>
      </c>
      <c r="F271" s="8" t="s">
        <v>3734</v>
      </c>
      <c r="G271" s="26" t="s">
        <v>1680</v>
      </c>
      <c r="H271" s="10" t="s">
        <v>1681</v>
      </c>
      <c r="I271" s="6"/>
      <c r="J271" s="11"/>
    </row>
    <row r="272">
      <c r="A272" s="5" t="s">
        <v>547</v>
      </c>
      <c r="B272" s="6" t="s">
        <v>11</v>
      </c>
      <c r="C272" s="6" t="b">
        <v>1</v>
      </c>
      <c r="D272" s="6" t="b">
        <v>0</v>
      </c>
      <c r="E272" s="14" t="s">
        <v>1683</v>
      </c>
      <c r="F272" s="8" t="s">
        <v>3735</v>
      </c>
      <c r="G272" s="9" t="s">
        <v>1685</v>
      </c>
      <c r="H272" s="10" t="s">
        <v>1686</v>
      </c>
      <c r="I272" s="6"/>
      <c r="J272" s="11"/>
    </row>
    <row r="273">
      <c r="A273" s="5" t="s">
        <v>547</v>
      </c>
      <c r="B273" s="6" t="s">
        <v>59</v>
      </c>
      <c r="C273" s="6" t="b">
        <v>1</v>
      </c>
      <c r="D273" s="6" t="b">
        <v>0</v>
      </c>
      <c r="E273" s="205" t="s">
        <v>1687</v>
      </c>
      <c r="F273" s="8" t="s">
        <v>1688</v>
      </c>
      <c r="G273" s="26" t="s">
        <v>1689</v>
      </c>
      <c r="H273" s="10"/>
      <c r="I273" s="6"/>
      <c r="J273" s="11"/>
    </row>
    <row r="274">
      <c r="A274" s="5" t="s">
        <v>547</v>
      </c>
      <c r="B274" s="6" t="s">
        <v>11</v>
      </c>
      <c r="C274" s="6" t="b">
        <v>1</v>
      </c>
      <c r="D274" s="6" t="b">
        <v>1</v>
      </c>
      <c r="E274" s="14" t="s">
        <v>1692</v>
      </c>
      <c r="F274" s="13" t="s">
        <v>3736</v>
      </c>
      <c r="G274" s="9" t="s">
        <v>1694</v>
      </c>
      <c r="H274" s="10" t="s">
        <v>1695</v>
      </c>
      <c r="I274" s="6"/>
      <c r="J274" s="78" t="s">
        <v>2875</v>
      </c>
    </row>
    <row r="275">
      <c r="A275" s="5" t="s">
        <v>547</v>
      </c>
      <c r="B275" s="6" t="s">
        <v>59</v>
      </c>
      <c r="C275" s="6" t="b">
        <v>1</v>
      </c>
      <c r="D275" s="6" t="b">
        <v>0</v>
      </c>
      <c r="E275" s="14" t="s">
        <v>1701</v>
      </c>
      <c r="F275" s="8" t="s">
        <v>3737</v>
      </c>
      <c r="G275" s="26" t="s">
        <v>1703</v>
      </c>
      <c r="H275" s="10"/>
      <c r="I275" s="6"/>
      <c r="J275" s="11" t="s">
        <v>2877</v>
      </c>
    </row>
    <row r="276">
      <c r="A276" s="5" t="s">
        <v>547</v>
      </c>
      <c r="B276" s="6" t="s">
        <v>17</v>
      </c>
      <c r="C276" s="6" t="b">
        <v>1</v>
      </c>
      <c r="D276" s="6" t="b">
        <v>0</v>
      </c>
      <c r="E276" s="14" t="s">
        <v>1720</v>
      </c>
      <c r="F276" s="8" t="s">
        <v>3738</v>
      </c>
      <c r="G276" s="26" t="s">
        <v>1722</v>
      </c>
      <c r="H276" s="10"/>
      <c r="I276" s="6"/>
      <c r="J276" s="11"/>
    </row>
    <row r="277">
      <c r="A277" s="5" t="s">
        <v>547</v>
      </c>
      <c r="B277" s="6" t="s">
        <v>11</v>
      </c>
      <c r="C277" s="6" t="b">
        <v>0</v>
      </c>
      <c r="D277" s="6" t="b">
        <v>1</v>
      </c>
      <c r="E277" s="14" t="s">
        <v>1723</v>
      </c>
      <c r="F277" s="13" t="s">
        <v>3739</v>
      </c>
      <c r="G277" s="41"/>
      <c r="H277" s="10" t="s">
        <v>1725</v>
      </c>
      <c r="I277" s="6"/>
      <c r="J277" s="11"/>
    </row>
    <row r="278">
      <c r="A278" s="5" t="s">
        <v>804</v>
      </c>
      <c r="B278" s="6" t="s">
        <v>11</v>
      </c>
      <c r="C278" s="6" t="b">
        <v>1</v>
      </c>
      <c r="D278" s="6" t="b">
        <v>1</v>
      </c>
      <c r="E278" s="14" t="s">
        <v>1726</v>
      </c>
      <c r="F278" s="13" t="s">
        <v>3740</v>
      </c>
      <c r="G278" s="9" t="s">
        <v>3741</v>
      </c>
      <c r="H278" s="10" t="s">
        <v>2883</v>
      </c>
      <c r="I278" s="6"/>
      <c r="J278" s="11"/>
    </row>
    <row r="279">
      <c r="A279" s="5" t="s">
        <v>547</v>
      </c>
      <c r="B279" s="6" t="s">
        <v>11</v>
      </c>
      <c r="C279" s="6" t="b">
        <v>1</v>
      </c>
      <c r="D279" s="6" t="b">
        <v>1</v>
      </c>
      <c r="E279" s="14" t="s">
        <v>1730</v>
      </c>
      <c r="F279" s="13" t="s">
        <v>1731</v>
      </c>
      <c r="G279" s="26" t="s">
        <v>1732</v>
      </c>
      <c r="H279" s="10" t="s">
        <v>1733</v>
      </c>
      <c r="I279" s="6"/>
      <c r="J279" s="11"/>
    </row>
    <row r="280">
      <c r="A280" s="5" t="s">
        <v>547</v>
      </c>
      <c r="B280" s="6" t="s">
        <v>59</v>
      </c>
      <c r="C280" s="6" t="b">
        <v>0</v>
      </c>
      <c r="D280" s="6" t="b">
        <v>0</v>
      </c>
      <c r="E280" s="205" t="s">
        <v>1734</v>
      </c>
      <c r="F280" s="13" t="s">
        <v>2884</v>
      </c>
      <c r="G280" s="26" t="s">
        <v>1735</v>
      </c>
      <c r="H280" s="37"/>
      <c r="I280" s="6"/>
      <c r="J280" s="11"/>
    </row>
    <row r="281">
      <c r="A281" s="5" t="s">
        <v>547</v>
      </c>
      <c r="B281" s="6" t="s">
        <v>11</v>
      </c>
      <c r="C281" s="6" t="b">
        <v>1</v>
      </c>
      <c r="D281" s="6" t="b">
        <v>0</v>
      </c>
      <c r="E281" s="14" t="s">
        <v>1737</v>
      </c>
      <c r="F281" s="8" t="s">
        <v>3742</v>
      </c>
      <c r="G281" s="9" t="s">
        <v>1739</v>
      </c>
      <c r="H281" s="10" t="s">
        <v>1740</v>
      </c>
      <c r="I281" s="6"/>
      <c r="J281" s="38" t="s">
        <v>2886</v>
      </c>
    </row>
    <row r="282">
      <c r="A282" s="5" t="s">
        <v>547</v>
      </c>
      <c r="B282" s="6" t="s">
        <v>11</v>
      </c>
      <c r="C282" s="6" t="b">
        <v>0</v>
      </c>
      <c r="D282" s="6" t="b">
        <v>0</v>
      </c>
      <c r="E282" s="14" t="s">
        <v>1742</v>
      </c>
      <c r="F282" s="13" t="s">
        <v>3743</v>
      </c>
      <c r="G282" s="9" t="s">
        <v>1744</v>
      </c>
      <c r="H282" s="10" t="s">
        <v>2888</v>
      </c>
      <c r="I282" s="6"/>
      <c r="J282" s="11" t="s">
        <v>2889</v>
      </c>
    </row>
    <row r="283">
      <c r="A283" s="5" t="s">
        <v>547</v>
      </c>
      <c r="B283" s="6" t="s">
        <v>59</v>
      </c>
      <c r="C283" s="6" t="b">
        <v>1</v>
      </c>
      <c r="D283" s="6" t="b">
        <v>0</v>
      </c>
      <c r="E283" s="205" t="s">
        <v>1751</v>
      </c>
      <c r="F283" s="13" t="s">
        <v>1752</v>
      </c>
      <c r="G283" s="9" t="s">
        <v>1753</v>
      </c>
      <c r="H283" s="37"/>
      <c r="I283" s="6"/>
      <c r="J283" s="11"/>
    </row>
    <row r="284">
      <c r="A284" s="5" t="s">
        <v>547</v>
      </c>
      <c r="B284" s="6" t="s">
        <v>59</v>
      </c>
      <c r="C284" s="6" t="b">
        <v>1</v>
      </c>
      <c r="D284" s="6" t="b">
        <v>0</v>
      </c>
      <c r="E284" s="205" t="s">
        <v>1754</v>
      </c>
      <c r="F284" s="13" t="s">
        <v>1752</v>
      </c>
      <c r="G284" s="26" t="s">
        <v>1755</v>
      </c>
      <c r="H284" s="37"/>
      <c r="I284" s="6"/>
      <c r="J284" s="11"/>
    </row>
    <row r="285">
      <c r="A285" s="5" t="s">
        <v>547</v>
      </c>
      <c r="B285" s="6" t="s">
        <v>11</v>
      </c>
      <c r="C285" s="6" t="b">
        <v>1</v>
      </c>
      <c r="D285" s="6" t="b">
        <v>0</v>
      </c>
      <c r="E285" s="14" t="s">
        <v>1756</v>
      </c>
      <c r="F285" s="13" t="s">
        <v>3744</v>
      </c>
      <c r="G285" s="26" t="s">
        <v>1758</v>
      </c>
      <c r="H285" s="10" t="s">
        <v>1759</v>
      </c>
      <c r="I285" s="6"/>
      <c r="J285" s="11"/>
    </row>
    <row r="286">
      <c r="A286" s="5" t="s">
        <v>547</v>
      </c>
      <c r="B286" s="6" t="s">
        <v>59</v>
      </c>
      <c r="C286" s="6" t="b">
        <v>0</v>
      </c>
      <c r="D286" s="6" t="b">
        <v>0</v>
      </c>
      <c r="E286" s="204" t="s">
        <v>1762</v>
      </c>
      <c r="F286" s="8" t="s">
        <v>3745</v>
      </c>
      <c r="G286" s="9" t="s">
        <v>1764</v>
      </c>
      <c r="H286" s="10" t="s">
        <v>629</v>
      </c>
      <c r="I286" s="6"/>
      <c r="J286" s="11"/>
    </row>
    <row r="287">
      <c r="A287" s="5" t="s">
        <v>547</v>
      </c>
      <c r="B287" s="6" t="s">
        <v>59</v>
      </c>
      <c r="C287" s="6" t="b">
        <v>0</v>
      </c>
      <c r="D287" s="6" t="b">
        <v>0</v>
      </c>
      <c r="E287" s="205" t="s">
        <v>1765</v>
      </c>
      <c r="F287" s="13" t="s">
        <v>1766</v>
      </c>
      <c r="G287" s="9" t="s">
        <v>1767</v>
      </c>
      <c r="H287" s="37"/>
      <c r="I287" s="6"/>
      <c r="J287" s="11"/>
    </row>
    <row r="288">
      <c r="A288" s="5" t="s">
        <v>547</v>
      </c>
      <c r="B288" s="6" t="s">
        <v>11</v>
      </c>
      <c r="C288" s="6" t="b">
        <v>1</v>
      </c>
      <c r="D288" s="6" t="b">
        <v>0</v>
      </c>
      <c r="E288" s="14" t="s">
        <v>1768</v>
      </c>
      <c r="F288" s="8" t="s">
        <v>3746</v>
      </c>
      <c r="G288" s="26" t="s">
        <v>1770</v>
      </c>
      <c r="H288" s="10" t="s">
        <v>1771</v>
      </c>
      <c r="I288" s="6"/>
      <c r="J288" s="11"/>
    </row>
    <row r="289">
      <c r="A289" s="5" t="s">
        <v>547</v>
      </c>
      <c r="B289" s="6" t="s">
        <v>59</v>
      </c>
      <c r="C289" s="6" t="b">
        <v>1</v>
      </c>
      <c r="D289" s="6" t="b">
        <v>0</v>
      </c>
      <c r="E289" s="205" t="s">
        <v>2737</v>
      </c>
      <c r="F289" s="13"/>
      <c r="G289" s="9" t="s">
        <v>2739</v>
      </c>
      <c r="H289" s="37"/>
      <c r="I289" s="6"/>
      <c r="J289" s="11"/>
    </row>
    <row r="290">
      <c r="A290" s="5" t="s">
        <v>1784</v>
      </c>
      <c r="B290" s="6" t="s">
        <v>11</v>
      </c>
      <c r="C290" s="6" t="b">
        <v>0</v>
      </c>
      <c r="D290" s="6" t="b">
        <v>0</v>
      </c>
      <c r="E290" s="14" t="s">
        <v>1785</v>
      </c>
      <c r="F290" s="8" t="s">
        <v>3747</v>
      </c>
      <c r="G290" s="9" t="s">
        <v>1787</v>
      </c>
      <c r="H290" s="10" t="s">
        <v>1788</v>
      </c>
      <c r="I290" s="6"/>
      <c r="J290" s="11"/>
    </row>
    <row r="291">
      <c r="A291" s="5" t="s">
        <v>3748</v>
      </c>
      <c r="B291" s="6" t="s">
        <v>11</v>
      </c>
      <c r="C291" s="6" t="b">
        <v>1</v>
      </c>
      <c r="D291" s="6" t="b">
        <v>0</v>
      </c>
      <c r="E291" s="14" t="s">
        <v>2019</v>
      </c>
      <c r="F291" s="8" t="s">
        <v>3749</v>
      </c>
      <c r="G291" s="26" t="s">
        <v>2021</v>
      </c>
      <c r="H291" s="10" t="s">
        <v>2013</v>
      </c>
      <c r="I291" s="6"/>
      <c r="J291" s="11"/>
    </row>
    <row r="292">
      <c r="A292" s="5" t="s">
        <v>1797</v>
      </c>
      <c r="B292" s="6"/>
      <c r="C292" s="6" t="b">
        <v>0</v>
      </c>
      <c r="D292" s="6" t="b">
        <v>0</v>
      </c>
      <c r="E292" s="205" t="s">
        <v>1798</v>
      </c>
      <c r="F292" s="8" t="s">
        <v>3750</v>
      </c>
      <c r="G292" s="9" t="s">
        <v>1800</v>
      </c>
      <c r="H292" s="10"/>
      <c r="I292" s="6"/>
      <c r="J292" s="11"/>
    </row>
    <row r="293">
      <c r="A293" s="5" t="s">
        <v>1803</v>
      </c>
      <c r="B293" s="6" t="s">
        <v>59</v>
      </c>
      <c r="C293" s="6" t="b">
        <v>0</v>
      </c>
      <c r="D293" s="6" t="b">
        <v>0</v>
      </c>
      <c r="E293" s="205" t="s">
        <v>1804</v>
      </c>
      <c r="F293" s="8" t="s">
        <v>1284</v>
      </c>
      <c r="G293" s="10"/>
      <c r="H293" s="10"/>
      <c r="I293" s="6"/>
      <c r="J293" s="11"/>
    </row>
    <row r="294">
      <c r="A294" s="5" t="s">
        <v>1803</v>
      </c>
      <c r="B294" s="6" t="s">
        <v>59</v>
      </c>
      <c r="C294" s="6" t="b">
        <v>0</v>
      </c>
      <c r="D294" s="6" t="b">
        <v>0</v>
      </c>
      <c r="E294" s="205" t="s">
        <v>1805</v>
      </c>
      <c r="F294" s="8" t="s">
        <v>1284</v>
      </c>
      <c r="G294" s="10"/>
      <c r="H294" s="10"/>
      <c r="I294" s="6"/>
      <c r="J294" s="11"/>
    </row>
    <row r="295">
      <c r="A295" s="5" t="s">
        <v>1803</v>
      </c>
      <c r="B295" s="6" t="s">
        <v>59</v>
      </c>
      <c r="C295" s="6" t="b">
        <v>0</v>
      </c>
      <c r="D295" s="6" t="b">
        <v>0</v>
      </c>
      <c r="E295" s="205" t="s">
        <v>1806</v>
      </c>
      <c r="F295" s="8" t="s">
        <v>1284</v>
      </c>
      <c r="G295" s="10"/>
      <c r="H295" s="10"/>
      <c r="I295" s="6"/>
      <c r="J295" s="11"/>
    </row>
    <row r="296">
      <c r="A296" s="5" t="s">
        <v>1807</v>
      </c>
      <c r="B296" s="6" t="s">
        <v>11</v>
      </c>
      <c r="C296" s="6" t="b">
        <v>1</v>
      </c>
      <c r="D296" s="6" t="b">
        <v>0</v>
      </c>
      <c r="E296" s="14" t="s">
        <v>1816</v>
      </c>
      <c r="F296" s="8" t="s">
        <v>3751</v>
      </c>
      <c r="G296" s="26" t="s">
        <v>1818</v>
      </c>
      <c r="H296" s="10" t="s">
        <v>1819</v>
      </c>
      <c r="I296" s="6"/>
      <c r="J296" s="11"/>
    </row>
    <row r="297">
      <c r="A297" s="5" t="s">
        <v>1807</v>
      </c>
      <c r="B297" s="6" t="s">
        <v>17</v>
      </c>
      <c r="C297" s="6" t="b">
        <v>1</v>
      </c>
      <c r="D297" s="6" t="b">
        <v>0</v>
      </c>
      <c r="E297" s="70" t="s">
        <v>1840</v>
      </c>
      <c r="F297" s="8" t="s">
        <v>3752</v>
      </c>
      <c r="G297" s="26" t="s">
        <v>1842</v>
      </c>
      <c r="H297" s="80"/>
      <c r="I297" s="6"/>
      <c r="J297" s="11"/>
    </row>
    <row r="298">
      <c r="A298" s="5" t="s">
        <v>1807</v>
      </c>
      <c r="B298" s="6" t="s">
        <v>23</v>
      </c>
      <c r="C298" s="6" t="b">
        <v>1</v>
      </c>
      <c r="D298" s="6" t="b">
        <v>0</v>
      </c>
      <c r="E298" s="70" t="s">
        <v>1827</v>
      </c>
      <c r="F298" s="8" t="s">
        <v>3753</v>
      </c>
      <c r="G298" s="26" t="s">
        <v>1829</v>
      </c>
      <c r="H298" s="80" t="s">
        <v>1830</v>
      </c>
      <c r="I298" s="6"/>
      <c r="J298" s="11" t="s">
        <v>1831</v>
      </c>
    </row>
    <row r="299">
      <c r="A299" s="5" t="s">
        <v>1807</v>
      </c>
      <c r="B299" s="6" t="s">
        <v>11</v>
      </c>
      <c r="C299" s="6" t="b">
        <v>1</v>
      </c>
      <c r="D299" s="6" t="b">
        <v>0</v>
      </c>
      <c r="E299" s="14" t="s">
        <v>1832</v>
      </c>
      <c r="F299" s="8" t="s">
        <v>3754</v>
      </c>
      <c r="G299" s="26" t="s">
        <v>1834</v>
      </c>
      <c r="H299" s="206" t="s">
        <v>1835</v>
      </c>
      <c r="I299" s="6"/>
      <c r="J299" s="11"/>
    </row>
    <row r="300">
      <c r="A300" s="5" t="s">
        <v>1807</v>
      </c>
      <c r="B300" s="6" t="s">
        <v>11</v>
      </c>
      <c r="C300" s="6" t="b">
        <v>1</v>
      </c>
      <c r="D300" s="6" t="b">
        <v>0</v>
      </c>
      <c r="E300" s="14" t="s">
        <v>1836</v>
      </c>
      <c r="F300" s="8" t="s">
        <v>3755</v>
      </c>
      <c r="G300" s="26" t="s">
        <v>1838</v>
      </c>
      <c r="H300" s="10" t="s">
        <v>2903</v>
      </c>
      <c r="I300" s="6"/>
      <c r="J300" s="11"/>
    </row>
    <row r="301">
      <c r="A301" s="5" t="s">
        <v>1957</v>
      </c>
      <c r="B301" s="6" t="s">
        <v>59</v>
      </c>
      <c r="C301" s="6" t="b">
        <v>0</v>
      </c>
      <c r="D301" s="6" t="b">
        <v>0</v>
      </c>
      <c r="E301" s="207" t="s">
        <v>1958</v>
      </c>
      <c r="F301" s="8" t="s">
        <v>3756</v>
      </c>
      <c r="G301" s="41"/>
      <c r="H301" s="10"/>
      <c r="I301" s="6"/>
      <c r="J301" s="11"/>
    </row>
    <row r="302">
      <c r="A302" s="5" t="s">
        <v>1962</v>
      </c>
      <c r="B302" s="6" t="s">
        <v>11</v>
      </c>
      <c r="C302" s="6" t="b">
        <v>1</v>
      </c>
      <c r="D302" s="6" t="b">
        <v>0</v>
      </c>
      <c r="E302" s="14" t="s">
        <v>1963</v>
      </c>
      <c r="F302" s="8" t="s">
        <v>3757</v>
      </c>
      <c r="G302" s="26" t="s">
        <v>1965</v>
      </c>
      <c r="H302" s="10" t="s">
        <v>1966</v>
      </c>
      <c r="I302" s="6"/>
      <c r="J302" s="11"/>
    </row>
    <row r="303">
      <c r="A303" s="5" t="s">
        <v>1967</v>
      </c>
      <c r="B303" s="6" t="s">
        <v>17</v>
      </c>
      <c r="C303" s="6" t="b">
        <v>1</v>
      </c>
      <c r="D303" s="6" t="b">
        <v>0</v>
      </c>
      <c r="E303" s="14" t="s">
        <v>1972</v>
      </c>
      <c r="F303" s="8" t="s">
        <v>3758</v>
      </c>
      <c r="G303" s="9" t="s">
        <v>1974</v>
      </c>
      <c r="H303" s="10"/>
      <c r="I303" s="6"/>
      <c r="J303" s="11"/>
    </row>
    <row r="304">
      <c r="A304" s="5" t="s">
        <v>1967</v>
      </c>
      <c r="B304" s="6" t="s">
        <v>11</v>
      </c>
      <c r="C304" s="6" t="b">
        <v>1</v>
      </c>
      <c r="D304" s="6" t="b">
        <v>0</v>
      </c>
      <c r="E304" s="14" t="s">
        <v>1980</v>
      </c>
      <c r="F304" s="8" t="s">
        <v>3759</v>
      </c>
      <c r="G304" s="9" t="s">
        <v>1982</v>
      </c>
      <c r="H304" s="10" t="s">
        <v>1983</v>
      </c>
      <c r="I304" s="6"/>
      <c r="J304" s="11"/>
    </row>
    <row r="305">
      <c r="A305" s="5" t="s">
        <v>1997</v>
      </c>
      <c r="B305" s="6" t="s">
        <v>59</v>
      </c>
      <c r="C305" s="6" t="b">
        <v>1</v>
      </c>
      <c r="D305" s="6" t="b">
        <v>0</v>
      </c>
      <c r="E305" s="205" t="s">
        <v>2943</v>
      </c>
      <c r="F305" s="13"/>
      <c r="G305" s="9" t="s">
        <v>2944</v>
      </c>
      <c r="H305" s="10"/>
      <c r="I305" s="6"/>
      <c r="J305" s="11"/>
    </row>
    <row r="306">
      <c r="A306" s="5" t="s">
        <v>1997</v>
      </c>
      <c r="B306" s="6" t="s">
        <v>59</v>
      </c>
      <c r="C306" s="6" t="b">
        <v>0</v>
      </c>
      <c r="D306" s="6" t="b">
        <v>0</v>
      </c>
      <c r="E306" s="204" t="s">
        <v>2006</v>
      </c>
      <c r="F306" s="8" t="s">
        <v>3760</v>
      </c>
      <c r="G306" s="9" t="s">
        <v>2008</v>
      </c>
      <c r="H306" s="10"/>
      <c r="I306" s="6"/>
      <c r="J306" s="11"/>
    </row>
    <row r="307">
      <c r="A307" s="5" t="s">
        <v>1997</v>
      </c>
      <c r="B307" s="6" t="s">
        <v>11</v>
      </c>
      <c r="C307" s="6" t="b">
        <v>1</v>
      </c>
      <c r="D307" s="6" t="b">
        <v>0</v>
      </c>
      <c r="E307" s="14" t="s">
        <v>1998</v>
      </c>
      <c r="F307" s="13" t="s">
        <v>3761</v>
      </c>
      <c r="G307" s="9" t="s">
        <v>2000</v>
      </c>
      <c r="H307" s="10" t="s">
        <v>2001</v>
      </c>
      <c r="I307" s="6"/>
      <c r="J307" s="11"/>
    </row>
    <row r="308">
      <c r="A308" s="5" t="s">
        <v>1997</v>
      </c>
      <c r="B308" s="6" t="s">
        <v>17</v>
      </c>
      <c r="C308" s="6" t="b">
        <v>1</v>
      </c>
      <c r="D308" s="6" t="b">
        <v>0</v>
      </c>
      <c r="E308" s="14" t="s">
        <v>2014</v>
      </c>
      <c r="F308" s="13" t="s">
        <v>3762</v>
      </c>
      <c r="G308" s="9" t="s">
        <v>3763</v>
      </c>
      <c r="H308" s="10"/>
      <c r="I308" s="6"/>
      <c r="J308" s="11"/>
    </row>
    <row r="309">
      <c r="A309" s="5" t="s">
        <v>1997</v>
      </c>
      <c r="B309" s="6" t="s">
        <v>59</v>
      </c>
      <c r="C309" s="6" t="b">
        <v>0</v>
      </c>
      <c r="D309" s="6" t="b">
        <v>0</v>
      </c>
      <c r="E309" s="205" t="s">
        <v>2023</v>
      </c>
      <c r="F309" s="13" t="s">
        <v>2024</v>
      </c>
      <c r="G309" s="26" t="s">
        <v>2025</v>
      </c>
      <c r="H309" s="10"/>
      <c r="I309" s="6"/>
      <c r="J309" s="11"/>
    </row>
    <row r="310">
      <c r="A310" s="5" t="s">
        <v>1997</v>
      </c>
      <c r="B310" s="6" t="s">
        <v>11</v>
      </c>
      <c r="C310" s="6" t="b">
        <v>1</v>
      </c>
      <c r="D310" s="6" t="b">
        <v>1</v>
      </c>
      <c r="E310" s="14" t="s">
        <v>2059</v>
      </c>
      <c r="F310" s="13" t="s">
        <v>3764</v>
      </c>
      <c r="G310" s="26" t="s">
        <v>2061</v>
      </c>
      <c r="H310" s="9" t="s">
        <v>2062</v>
      </c>
      <c r="I310" s="6"/>
      <c r="J310" s="11"/>
    </row>
    <row r="311">
      <c r="A311" s="5" t="s">
        <v>2080</v>
      </c>
      <c r="B311" s="6" t="s">
        <v>11</v>
      </c>
      <c r="C311" s="6" t="b">
        <v>1</v>
      </c>
      <c r="D311" s="6" t="b">
        <v>1</v>
      </c>
      <c r="E311" s="14" t="s">
        <v>2081</v>
      </c>
      <c r="F311" s="13" t="s">
        <v>3765</v>
      </c>
      <c r="G311" s="9" t="s">
        <v>3766</v>
      </c>
      <c r="H311" s="10" t="s">
        <v>2084</v>
      </c>
      <c r="I311" s="6"/>
      <c r="J311" s="11"/>
    </row>
    <row r="312">
      <c r="A312" s="5" t="s">
        <v>2080</v>
      </c>
      <c r="B312" s="6" t="s">
        <v>59</v>
      </c>
      <c r="C312" s="6" t="b">
        <v>1</v>
      </c>
      <c r="D312" s="6" t="b">
        <v>0</v>
      </c>
      <c r="E312" s="205" t="s">
        <v>2085</v>
      </c>
      <c r="F312" s="13"/>
      <c r="G312" s="9" t="s">
        <v>2086</v>
      </c>
      <c r="H312" s="10"/>
      <c r="I312" s="6"/>
      <c r="J312" s="11"/>
    </row>
    <row r="313">
      <c r="A313" s="5" t="s">
        <v>2080</v>
      </c>
      <c r="B313" s="6" t="s">
        <v>11</v>
      </c>
      <c r="C313" s="6" t="b">
        <v>1</v>
      </c>
      <c r="D313" s="6" t="b">
        <v>0</v>
      </c>
      <c r="E313" s="25" t="s">
        <v>2093</v>
      </c>
      <c r="F313" s="8" t="s">
        <v>3767</v>
      </c>
      <c r="G313" s="9" t="s">
        <v>2095</v>
      </c>
      <c r="H313" s="10" t="s">
        <v>2961</v>
      </c>
      <c r="I313" s="6"/>
      <c r="J313" s="11"/>
    </row>
    <row r="314">
      <c r="A314" s="5" t="s">
        <v>2102</v>
      </c>
      <c r="B314" s="6" t="s">
        <v>11</v>
      </c>
      <c r="C314" s="6" t="b">
        <v>1</v>
      </c>
      <c r="D314" s="6" t="b">
        <v>0</v>
      </c>
      <c r="E314" s="14" t="s">
        <v>2107</v>
      </c>
      <c r="F314" s="8" t="s">
        <v>3768</v>
      </c>
      <c r="G314" s="26" t="s">
        <v>2109</v>
      </c>
      <c r="H314" s="26" t="s">
        <v>2110</v>
      </c>
      <c r="I314" s="6"/>
      <c r="J314" s="11"/>
    </row>
    <row r="315">
      <c r="A315" s="5" t="s">
        <v>2102</v>
      </c>
      <c r="B315" s="6" t="s">
        <v>23</v>
      </c>
      <c r="C315" s="6" t="b">
        <v>0</v>
      </c>
      <c r="D315" s="6" t="b">
        <v>0</v>
      </c>
      <c r="E315" s="14" t="s">
        <v>2112</v>
      </c>
      <c r="F315" s="8" t="s">
        <v>3769</v>
      </c>
      <c r="G315" s="26" t="s">
        <v>3770</v>
      </c>
      <c r="H315" s="41" t="s">
        <v>2115</v>
      </c>
      <c r="I315" s="6"/>
      <c r="J315" s="11" t="s">
        <v>2965</v>
      </c>
    </row>
    <row r="316">
      <c r="A316" s="5" t="s">
        <v>2121</v>
      </c>
      <c r="B316" s="6" t="s">
        <v>17</v>
      </c>
      <c r="C316" s="6" t="b">
        <v>1</v>
      </c>
      <c r="D316" s="6" t="b">
        <v>0</v>
      </c>
      <c r="E316" s="14" t="s">
        <v>2122</v>
      </c>
      <c r="F316" s="13" t="s">
        <v>3771</v>
      </c>
      <c r="G316" s="26" t="s">
        <v>2124</v>
      </c>
      <c r="H316" s="10"/>
      <c r="I316" s="6"/>
      <c r="J316" s="11"/>
    </row>
    <row r="317">
      <c r="A317" s="5" t="s">
        <v>2121</v>
      </c>
      <c r="B317" s="6" t="s">
        <v>11</v>
      </c>
      <c r="C317" s="6" t="b">
        <v>1</v>
      </c>
      <c r="D317" s="6" t="b">
        <v>1</v>
      </c>
      <c r="E317" s="14" t="s">
        <v>2132</v>
      </c>
      <c r="F317" s="13" t="s">
        <v>3772</v>
      </c>
      <c r="G317" s="26" t="s">
        <v>2134</v>
      </c>
      <c r="H317" s="10" t="s">
        <v>2135</v>
      </c>
      <c r="I317" s="6"/>
      <c r="J317" s="11"/>
    </row>
    <row r="318">
      <c r="A318" s="5" t="s">
        <v>2121</v>
      </c>
      <c r="B318" s="6" t="s">
        <v>11</v>
      </c>
      <c r="C318" s="6" t="b">
        <v>1</v>
      </c>
      <c r="D318" s="6" t="b">
        <v>1</v>
      </c>
      <c r="E318" s="14" t="s">
        <v>2136</v>
      </c>
      <c r="F318" s="8" t="s">
        <v>3773</v>
      </c>
      <c r="G318" s="26" t="s">
        <v>2138</v>
      </c>
      <c r="H318" s="26" t="s">
        <v>3774</v>
      </c>
      <c r="I318" s="6"/>
      <c r="J318" s="11"/>
    </row>
    <row r="319">
      <c r="A319" s="5" t="s">
        <v>2121</v>
      </c>
      <c r="B319" s="6" t="s">
        <v>11</v>
      </c>
      <c r="C319" s="6" t="b">
        <v>1</v>
      </c>
      <c r="D319" s="6" t="b">
        <v>0</v>
      </c>
      <c r="E319" s="14" t="s">
        <v>2141</v>
      </c>
      <c r="F319" s="8" t="s">
        <v>3775</v>
      </c>
      <c r="G319" s="26" t="s">
        <v>2143</v>
      </c>
      <c r="H319" s="41" t="s">
        <v>2972</v>
      </c>
      <c r="I319" s="6"/>
      <c r="J319" s="11"/>
    </row>
    <row r="320">
      <c r="A320" s="5" t="s">
        <v>2121</v>
      </c>
      <c r="B320" s="6" t="s">
        <v>11</v>
      </c>
      <c r="C320" s="6" t="b">
        <v>1</v>
      </c>
      <c r="D320" s="6" t="b">
        <v>0</v>
      </c>
      <c r="E320" s="14" t="s">
        <v>2145</v>
      </c>
      <c r="F320" s="8" t="s">
        <v>3776</v>
      </c>
      <c r="G320" s="26" t="s">
        <v>2147</v>
      </c>
      <c r="H320" s="41" t="s">
        <v>2972</v>
      </c>
      <c r="I320" s="6"/>
      <c r="J320" s="11"/>
    </row>
    <row r="321">
      <c r="A321" s="5" t="s">
        <v>2149</v>
      </c>
      <c r="B321" s="6" t="s">
        <v>11</v>
      </c>
      <c r="C321" s="6" t="b">
        <v>1</v>
      </c>
      <c r="D321" s="6" t="b">
        <v>0</v>
      </c>
      <c r="E321" s="14" t="s">
        <v>2974</v>
      </c>
      <c r="F321" s="8" t="s">
        <v>3777</v>
      </c>
      <c r="G321" s="9" t="s">
        <v>2152</v>
      </c>
      <c r="H321" s="10" t="s">
        <v>2972</v>
      </c>
      <c r="I321" s="6"/>
      <c r="J321" s="11"/>
    </row>
    <row r="322">
      <c r="A322" s="5" t="s">
        <v>2165</v>
      </c>
      <c r="B322" s="6" t="s">
        <v>59</v>
      </c>
      <c r="C322" s="6" t="b">
        <v>1</v>
      </c>
      <c r="D322" s="6" t="b">
        <v>1</v>
      </c>
      <c r="E322" s="205" t="s">
        <v>2166</v>
      </c>
      <c r="F322" s="8" t="s">
        <v>2167</v>
      </c>
      <c r="G322" s="9" t="s">
        <v>2168</v>
      </c>
      <c r="H322" s="10"/>
      <c r="I322" s="6"/>
      <c r="J322" s="11"/>
    </row>
    <row r="323">
      <c r="A323" s="5" t="s">
        <v>2154</v>
      </c>
      <c r="B323" s="6" t="s">
        <v>11</v>
      </c>
      <c r="C323" s="6" t="b">
        <v>1</v>
      </c>
      <c r="D323" s="6" t="b">
        <v>0</v>
      </c>
      <c r="E323" s="14" t="s">
        <v>2155</v>
      </c>
      <c r="F323" s="13" t="s">
        <v>3778</v>
      </c>
      <c r="G323" s="26" t="s">
        <v>2157</v>
      </c>
      <c r="H323" s="10"/>
      <c r="I323" s="6"/>
      <c r="J323" s="11"/>
    </row>
    <row r="324">
      <c r="A324" s="5" t="s">
        <v>2165</v>
      </c>
      <c r="B324" s="6" t="s">
        <v>11</v>
      </c>
      <c r="C324" s="6" t="b">
        <v>1</v>
      </c>
      <c r="D324" s="6" t="b">
        <v>0</v>
      </c>
      <c r="E324" s="14" t="s">
        <v>2170</v>
      </c>
      <c r="F324" s="8" t="s">
        <v>3779</v>
      </c>
      <c r="G324" s="26" t="s">
        <v>2172</v>
      </c>
      <c r="H324" s="10" t="s">
        <v>2972</v>
      </c>
      <c r="I324" s="6"/>
      <c r="J324" s="11"/>
    </row>
    <row r="325">
      <c r="A325" s="5" t="s">
        <v>2180</v>
      </c>
      <c r="B325" s="6" t="s">
        <v>17</v>
      </c>
      <c r="C325" s="6" t="b">
        <v>1</v>
      </c>
      <c r="D325" s="6" t="b">
        <v>0</v>
      </c>
      <c r="E325" s="14" t="s">
        <v>2181</v>
      </c>
      <c r="F325" s="8" t="s">
        <v>3780</v>
      </c>
      <c r="G325" s="9" t="s">
        <v>2183</v>
      </c>
      <c r="H325" s="10" t="s">
        <v>1284</v>
      </c>
      <c r="I325" s="6"/>
      <c r="J325" s="11"/>
    </row>
    <row r="326">
      <c r="A326" s="5" t="s">
        <v>2180</v>
      </c>
      <c r="B326" s="6" t="s">
        <v>11</v>
      </c>
      <c r="C326" s="6" t="b">
        <v>1</v>
      </c>
      <c r="D326" s="6" t="b">
        <v>0</v>
      </c>
      <c r="E326" s="14" t="s">
        <v>2185</v>
      </c>
      <c r="F326" s="8" t="s">
        <v>3781</v>
      </c>
      <c r="G326" s="26" t="s">
        <v>2187</v>
      </c>
      <c r="H326" s="10" t="s">
        <v>2188</v>
      </c>
      <c r="I326" s="6"/>
      <c r="J326" s="11"/>
    </row>
    <row r="327">
      <c r="A327" s="5" t="s">
        <v>2217</v>
      </c>
      <c r="B327" s="6" t="s">
        <v>59</v>
      </c>
      <c r="C327" s="6" t="b">
        <v>0</v>
      </c>
      <c r="D327" s="6" t="b">
        <v>0</v>
      </c>
      <c r="E327" s="204" t="s">
        <v>2223</v>
      </c>
      <c r="F327" s="8" t="s">
        <v>3782</v>
      </c>
      <c r="G327" s="26" t="s">
        <v>2224</v>
      </c>
      <c r="H327" s="41" t="s">
        <v>2225</v>
      </c>
      <c r="I327" s="6"/>
      <c r="J327" s="11"/>
    </row>
    <row r="328">
      <c r="A328" s="5" t="s">
        <v>2217</v>
      </c>
      <c r="B328" s="6" t="s">
        <v>59</v>
      </c>
      <c r="C328" s="6" t="b">
        <v>0</v>
      </c>
      <c r="D328" s="6" t="b">
        <v>0</v>
      </c>
      <c r="E328" s="204" t="s">
        <v>2226</v>
      </c>
      <c r="F328" s="8" t="s">
        <v>3783</v>
      </c>
      <c r="G328" s="26" t="s">
        <v>2227</v>
      </c>
      <c r="H328" s="41"/>
      <c r="I328" s="6"/>
      <c r="J328" s="11"/>
    </row>
    <row r="329">
      <c r="A329" s="5" t="s">
        <v>2217</v>
      </c>
      <c r="B329" s="6" t="s">
        <v>11</v>
      </c>
      <c r="C329" s="6" t="b">
        <v>1</v>
      </c>
      <c r="D329" s="6" t="b">
        <v>0</v>
      </c>
      <c r="E329" s="14" t="s">
        <v>2229</v>
      </c>
      <c r="F329" s="8" t="s">
        <v>3784</v>
      </c>
      <c r="G329" s="26" t="s">
        <v>2231</v>
      </c>
      <c r="H329" s="10" t="s">
        <v>3785</v>
      </c>
      <c r="I329" s="6"/>
      <c r="J329" s="11"/>
    </row>
    <row r="330">
      <c r="A330" s="5" t="s">
        <v>2217</v>
      </c>
      <c r="B330" s="6" t="s">
        <v>59</v>
      </c>
      <c r="C330" s="6" t="b">
        <v>0</v>
      </c>
      <c r="D330" s="6" t="b">
        <v>0</v>
      </c>
      <c r="E330" s="5" t="s">
        <v>2232</v>
      </c>
      <c r="F330" s="8" t="s">
        <v>3786</v>
      </c>
      <c r="G330" s="26" t="s">
        <v>2234</v>
      </c>
      <c r="H330" s="10"/>
      <c r="I330" s="6"/>
      <c r="J330" s="11"/>
    </row>
    <row r="331">
      <c r="A331" s="5" t="s">
        <v>2217</v>
      </c>
      <c r="B331" s="6" t="s">
        <v>11</v>
      </c>
      <c r="C331" s="6" t="b">
        <v>1</v>
      </c>
      <c r="D331" s="6" t="b">
        <v>0</v>
      </c>
      <c r="E331" s="14" t="s">
        <v>2250</v>
      </c>
      <c r="F331" s="8" t="s">
        <v>3787</v>
      </c>
      <c r="G331" s="26" t="s">
        <v>2252</v>
      </c>
      <c r="H331" s="10" t="s">
        <v>2253</v>
      </c>
      <c r="I331" s="6"/>
      <c r="J331" s="11"/>
    </row>
    <row r="332">
      <c r="A332" s="5" t="s">
        <v>2254</v>
      </c>
      <c r="B332" s="6" t="s">
        <v>59</v>
      </c>
      <c r="C332" s="6" t="b">
        <v>0</v>
      </c>
      <c r="D332" s="6" t="b">
        <v>0</v>
      </c>
      <c r="E332" s="204" t="s">
        <v>2255</v>
      </c>
      <c r="F332" s="8" t="s">
        <v>3788</v>
      </c>
      <c r="G332" s="26" t="s">
        <v>2257</v>
      </c>
      <c r="H332" s="10" t="s">
        <v>2258</v>
      </c>
      <c r="I332" s="6"/>
      <c r="J332" s="11"/>
    </row>
    <row r="333">
      <c r="A333" s="5" t="s">
        <v>2254</v>
      </c>
      <c r="B333" s="6" t="s">
        <v>59</v>
      </c>
      <c r="C333" s="6" t="b">
        <v>0</v>
      </c>
      <c r="D333" s="6" t="b">
        <v>0</v>
      </c>
      <c r="E333" s="204" t="s">
        <v>2259</v>
      </c>
      <c r="F333" s="8" t="s">
        <v>3789</v>
      </c>
      <c r="G333" s="9" t="s">
        <v>2261</v>
      </c>
      <c r="H333" s="10" t="s">
        <v>2262</v>
      </c>
      <c r="I333" s="6"/>
      <c r="J333" s="11"/>
    </row>
    <row r="334">
      <c r="A334" s="5" t="s">
        <v>2254</v>
      </c>
      <c r="B334" s="6" t="s">
        <v>11</v>
      </c>
      <c r="C334" s="6" t="b">
        <v>1</v>
      </c>
      <c r="D334" s="6" t="b">
        <v>0</v>
      </c>
      <c r="E334" s="14" t="s">
        <v>2264</v>
      </c>
      <c r="F334" s="8" t="s">
        <v>3790</v>
      </c>
      <c r="G334" s="9" t="s">
        <v>2266</v>
      </c>
      <c r="H334" s="10" t="s">
        <v>2267</v>
      </c>
      <c r="I334" s="6"/>
      <c r="J334" s="11"/>
    </row>
    <row r="335">
      <c r="A335" s="5" t="s">
        <v>2254</v>
      </c>
      <c r="B335" s="6" t="s">
        <v>59</v>
      </c>
      <c r="C335" s="6" t="b">
        <v>1</v>
      </c>
      <c r="D335" s="6" t="b">
        <v>0</v>
      </c>
      <c r="E335" s="199" t="s">
        <v>2268</v>
      </c>
      <c r="F335" s="13" t="s">
        <v>3791</v>
      </c>
      <c r="G335" s="9" t="s">
        <v>2269</v>
      </c>
      <c r="H335" s="37"/>
      <c r="I335" s="6"/>
      <c r="J335" s="11"/>
    </row>
    <row r="336">
      <c r="A336" s="5" t="s">
        <v>2254</v>
      </c>
      <c r="B336" s="6" t="s">
        <v>17</v>
      </c>
      <c r="C336" s="6" t="b">
        <v>1</v>
      </c>
      <c r="D336" s="6" t="b">
        <v>0</v>
      </c>
      <c r="E336" s="14" t="s">
        <v>2275</v>
      </c>
      <c r="F336" s="8" t="s">
        <v>3792</v>
      </c>
      <c r="G336" s="9" t="s">
        <v>2277</v>
      </c>
      <c r="H336" s="37"/>
      <c r="I336" s="6"/>
      <c r="J336" s="11"/>
    </row>
    <row r="337">
      <c r="A337" s="5" t="s">
        <v>2254</v>
      </c>
      <c r="B337" s="6" t="s">
        <v>11</v>
      </c>
      <c r="C337" s="6" t="b">
        <v>1</v>
      </c>
      <c r="D337" s="6" t="b">
        <v>0</v>
      </c>
      <c r="E337" s="14" t="s">
        <v>3793</v>
      </c>
      <c r="F337" s="8" t="s">
        <v>3794</v>
      </c>
      <c r="G337" s="9" t="s">
        <v>2281</v>
      </c>
      <c r="H337" s="10" t="s">
        <v>2282</v>
      </c>
      <c r="I337" s="6"/>
      <c r="J337" s="11"/>
    </row>
    <row r="338">
      <c r="A338" s="5" t="s">
        <v>2254</v>
      </c>
      <c r="B338" s="6" t="s">
        <v>11</v>
      </c>
      <c r="C338" s="6" t="b">
        <v>1</v>
      </c>
      <c r="D338" s="6" t="b">
        <v>0</v>
      </c>
      <c r="E338" s="14" t="s">
        <v>2295</v>
      </c>
      <c r="F338" s="8" t="s">
        <v>3795</v>
      </c>
      <c r="G338" s="26" t="s">
        <v>3001</v>
      </c>
      <c r="H338" s="10" t="s">
        <v>2298</v>
      </c>
      <c r="I338" s="6"/>
      <c r="J338" s="11"/>
    </row>
    <row r="339">
      <c r="A339" s="5" t="s">
        <v>2254</v>
      </c>
      <c r="B339" s="6" t="s">
        <v>11</v>
      </c>
      <c r="C339" s="6" t="b">
        <v>1</v>
      </c>
      <c r="D339" s="6" t="b">
        <v>0</v>
      </c>
      <c r="E339" s="14" t="s">
        <v>2309</v>
      </c>
      <c r="F339" s="8" t="s">
        <v>3796</v>
      </c>
      <c r="G339" s="9" t="s">
        <v>2311</v>
      </c>
      <c r="H339" s="10" t="s">
        <v>2312</v>
      </c>
      <c r="I339" s="6"/>
      <c r="J339" s="11"/>
    </row>
    <row r="340">
      <c r="A340" s="5" t="s">
        <v>2327</v>
      </c>
      <c r="B340" s="6" t="s">
        <v>11</v>
      </c>
      <c r="C340" s="6" t="b">
        <v>1</v>
      </c>
      <c r="D340" s="6" t="b">
        <v>1</v>
      </c>
      <c r="E340" s="14" t="s">
        <v>2383</v>
      </c>
      <c r="F340" s="13" t="s">
        <v>3797</v>
      </c>
      <c r="G340" s="9" t="s">
        <v>2385</v>
      </c>
      <c r="H340" s="138" t="s">
        <v>2386</v>
      </c>
      <c r="I340" s="6"/>
      <c r="J340" s="11"/>
    </row>
    <row r="341">
      <c r="A341" s="5" t="s">
        <v>2327</v>
      </c>
      <c r="B341" s="6" t="s">
        <v>11</v>
      </c>
      <c r="C341" s="6" t="b">
        <v>1</v>
      </c>
      <c r="D341" s="6" t="b">
        <v>0</v>
      </c>
      <c r="E341" s="14" t="s">
        <v>2328</v>
      </c>
      <c r="F341" s="13"/>
      <c r="G341" s="9" t="s">
        <v>2330</v>
      </c>
      <c r="H341" s="134" t="s">
        <v>3798</v>
      </c>
      <c r="I341" s="6"/>
      <c r="J341" s="11"/>
    </row>
    <row r="342">
      <c r="A342" s="5" t="s">
        <v>2327</v>
      </c>
      <c r="B342" s="6" t="s">
        <v>17</v>
      </c>
      <c r="C342" s="6" t="b">
        <v>1</v>
      </c>
      <c r="D342" s="6" t="b">
        <v>0</v>
      </c>
      <c r="E342" s="14" t="s">
        <v>2337</v>
      </c>
      <c r="F342" s="13" t="s">
        <v>3799</v>
      </c>
      <c r="G342" s="26" t="s">
        <v>2339</v>
      </c>
      <c r="H342" s="53"/>
      <c r="I342" s="6"/>
      <c r="J342" s="11"/>
    </row>
    <row r="343">
      <c r="A343" s="5" t="s">
        <v>2327</v>
      </c>
      <c r="B343" s="6" t="s">
        <v>11</v>
      </c>
      <c r="C343" s="6" t="b">
        <v>1</v>
      </c>
      <c r="D343" s="6" t="b">
        <v>0</v>
      </c>
      <c r="E343" s="14" t="s">
        <v>2370</v>
      </c>
      <c r="F343" s="8" t="s">
        <v>3800</v>
      </c>
      <c r="G343" s="9" t="s">
        <v>2372</v>
      </c>
      <c r="H343" s="10" t="s">
        <v>3801</v>
      </c>
      <c r="I343" s="6"/>
      <c r="J343" s="11"/>
    </row>
    <row r="344">
      <c r="A344" s="5" t="s">
        <v>2327</v>
      </c>
      <c r="B344" s="6" t="s">
        <v>59</v>
      </c>
      <c r="C344" s="6" t="b">
        <v>1</v>
      </c>
      <c r="D344" s="6" t="b">
        <v>0</v>
      </c>
      <c r="E344" s="5" t="s">
        <v>2353</v>
      </c>
      <c r="F344" s="13" t="s">
        <v>2354</v>
      </c>
      <c r="G344" s="9" t="s">
        <v>2355</v>
      </c>
      <c r="H344" s="10"/>
      <c r="I344" s="6"/>
      <c r="J344" s="11"/>
    </row>
    <row r="345">
      <c r="A345" s="5" t="s">
        <v>2327</v>
      </c>
      <c r="B345" s="6" t="s">
        <v>11</v>
      </c>
      <c r="C345" s="6" t="b">
        <v>1</v>
      </c>
      <c r="D345" s="6" t="b">
        <v>0</v>
      </c>
      <c r="E345" s="14" t="s">
        <v>2375</v>
      </c>
      <c r="F345" s="13" t="s">
        <v>3802</v>
      </c>
      <c r="G345" s="26" t="s">
        <v>2377</v>
      </c>
      <c r="H345" s="74" t="s">
        <v>2378</v>
      </c>
      <c r="I345" s="6"/>
      <c r="J345" s="11"/>
    </row>
    <row r="346">
      <c r="A346" s="5" t="s">
        <v>2327</v>
      </c>
      <c r="B346" s="6" t="s">
        <v>17</v>
      </c>
      <c r="C346" s="6" t="b">
        <v>1</v>
      </c>
      <c r="D346" s="6" t="b">
        <v>0</v>
      </c>
      <c r="E346" s="14" t="s">
        <v>2379</v>
      </c>
      <c r="F346" s="13" t="s">
        <v>3803</v>
      </c>
      <c r="G346" s="41"/>
      <c r="H346" s="209"/>
      <c r="I346" s="6"/>
      <c r="J346" s="11"/>
    </row>
    <row r="347">
      <c r="A347" s="5" t="s">
        <v>2327</v>
      </c>
      <c r="B347" s="6" t="s">
        <v>59</v>
      </c>
      <c r="C347" s="6" t="b">
        <v>1</v>
      </c>
      <c r="D347" s="6" t="b">
        <v>0</v>
      </c>
      <c r="E347" s="14" t="s">
        <v>2387</v>
      </c>
      <c r="F347" s="13" t="s">
        <v>3804</v>
      </c>
      <c r="G347" s="9" t="s">
        <v>2389</v>
      </c>
      <c r="H347" s="26" t="s">
        <v>2390</v>
      </c>
      <c r="I347" s="6"/>
      <c r="J347" s="11"/>
    </row>
    <row r="348">
      <c r="A348" s="5" t="s">
        <v>2327</v>
      </c>
      <c r="B348" s="6" t="s">
        <v>59</v>
      </c>
      <c r="C348" s="6" t="b">
        <v>1</v>
      </c>
      <c r="D348" s="6" t="b">
        <v>0</v>
      </c>
      <c r="E348" s="5" t="s">
        <v>2395</v>
      </c>
      <c r="F348" s="13" t="s">
        <v>2396</v>
      </c>
      <c r="G348" s="9" t="s">
        <v>2397</v>
      </c>
      <c r="H348" s="10"/>
      <c r="I348" s="6"/>
      <c r="J348" s="11"/>
    </row>
    <row r="349">
      <c r="A349" s="5" t="s">
        <v>2327</v>
      </c>
      <c r="B349" s="6" t="s">
        <v>59</v>
      </c>
      <c r="C349" s="6" t="b">
        <v>1</v>
      </c>
      <c r="D349" s="6" t="b">
        <v>0</v>
      </c>
      <c r="E349" s="14" t="s">
        <v>2399</v>
      </c>
      <c r="F349" s="13" t="s">
        <v>3805</v>
      </c>
      <c r="G349" s="9" t="s">
        <v>2401</v>
      </c>
      <c r="H349" s="10" t="s">
        <v>2402</v>
      </c>
      <c r="I349" s="6"/>
      <c r="J349" s="11"/>
    </row>
    <row r="350">
      <c r="A350" s="5" t="s">
        <v>2327</v>
      </c>
      <c r="B350" s="6" t="s">
        <v>59</v>
      </c>
      <c r="C350" s="6" t="b">
        <v>1</v>
      </c>
      <c r="D350" s="6" t="b">
        <v>0</v>
      </c>
      <c r="E350" s="14" t="s">
        <v>2409</v>
      </c>
      <c r="F350" s="13" t="s">
        <v>3806</v>
      </c>
      <c r="G350" s="26" t="s">
        <v>2411</v>
      </c>
      <c r="H350" s="10" t="s">
        <v>2412</v>
      </c>
      <c r="I350" s="6"/>
      <c r="J350" s="11"/>
    </row>
    <row r="351">
      <c r="A351" s="5" t="s">
        <v>2327</v>
      </c>
      <c r="B351" s="6" t="s">
        <v>17</v>
      </c>
      <c r="C351" s="6" t="b">
        <v>1</v>
      </c>
      <c r="D351" s="6" t="b">
        <v>0</v>
      </c>
      <c r="E351" s="14" t="s">
        <v>2403</v>
      </c>
      <c r="F351" s="8" t="s">
        <v>3807</v>
      </c>
      <c r="G351" s="26" t="s">
        <v>2405</v>
      </c>
      <c r="H351" s="26" t="s">
        <v>2406</v>
      </c>
      <c r="I351" s="6"/>
      <c r="J351" s="11"/>
    </row>
    <row r="352">
      <c r="A352" s="5" t="s">
        <v>2327</v>
      </c>
      <c r="B352" s="6" t="s">
        <v>17</v>
      </c>
      <c r="C352" s="6" t="b">
        <v>1</v>
      </c>
      <c r="D352" s="6" t="b">
        <v>0</v>
      </c>
      <c r="E352" s="14" t="s">
        <v>2423</v>
      </c>
      <c r="F352" s="8" t="s">
        <v>3808</v>
      </c>
      <c r="G352" s="9" t="s">
        <v>2425</v>
      </c>
      <c r="H352" s="10"/>
      <c r="I352" s="6"/>
      <c r="J352" s="11"/>
    </row>
    <row r="353">
      <c r="A353" s="5" t="s">
        <v>2327</v>
      </c>
      <c r="B353" s="6" t="s">
        <v>59</v>
      </c>
      <c r="C353" s="6" t="b">
        <v>1</v>
      </c>
      <c r="D353" s="6" t="b">
        <v>0</v>
      </c>
      <c r="E353" s="5" t="s">
        <v>2440</v>
      </c>
      <c r="F353" s="13" t="s">
        <v>3809</v>
      </c>
      <c r="G353" s="9" t="s">
        <v>2441</v>
      </c>
      <c r="H353" s="10"/>
      <c r="I353" s="6"/>
      <c r="J353" s="11"/>
    </row>
    <row r="354">
      <c r="A354" s="5" t="s">
        <v>2327</v>
      </c>
      <c r="B354" s="6" t="s">
        <v>59</v>
      </c>
      <c r="C354" s="6" t="b">
        <v>1</v>
      </c>
      <c r="D354" s="6" t="b">
        <v>0</v>
      </c>
      <c r="E354" s="14" t="s">
        <v>2446</v>
      </c>
      <c r="F354" s="13" t="s">
        <v>3810</v>
      </c>
      <c r="G354" s="26" t="s">
        <v>2448</v>
      </c>
      <c r="H354" s="26" t="s">
        <v>3811</v>
      </c>
      <c r="I354" s="6"/>
      <c r="J354" s="11" t="s">
        <v>2450</v>
      </c>
    </row>
    <row r="355">
      <c r="A355" s="5" t="s">
        <v>2327</v>
      </c>
      <c r="B355" s="6" t="s">
        <v>59</v>
      </c>
      <c r="C355" s="6" t="b">
        <v>1</v>
      </c>
      <c r="D355" s="6" t="b">
        <v>0</v>
      </c>
      <c r="E355" s="5" t="s">
        <v>2451</v>
      </c>
      <c r="F355" s="13" t="s">
        <v>1657</v>
      </c>
      <c r="G355" s="9" t="s">
        <v>2452</v>
      </c>
      <c r="H355" s="26" t="s">
        <v>2453</v>
      </c>
      <c r="I355" s="6"/>
      <c r="J355" s="11"/>
    </row>
    <row r="356">
      <c r="A356" s="5" t="s">
        <v>2473</v>
      </c>
      <c r="B356" s="6" t="s">
        <v>59</v>
      </c>
      <c r="C356" s="6" t="b">
        <v>1</v>
      </c>
      <c r="D356" s="6" t="b">
        <v>0</v>
      </c>
      <c r="E356" s="5" t="s">
        <v>2474</v>
      </c>
      <c r="F356" s="13" t="s">
        <v>2475</v>
      </c>
      <c r="G356" s="9" t="s">
        <v>2476</v>
      </c>
      <c r="H356" s="10"/>
      <c r="I356" s="6"/>
      <c r="J356" s="11"/>
    </row>
    <row r="357">
      <c r="A357" s="5" t="s">
        <v>2473</v>
      </c>
      <c r="B357" s="6" t="s">
        <v>59</v>
      </c>
      <c r="C357" s="6" t="b">
        <v>1</v>
      </c>
      <c r="D357" s="6" t="b">
        <v>0</v>
      </c>
      <c r="E357" s="14" t="s">
        <v>2477</v>
      </c>
      <c r="F357" s="13" t="s">
        <v>3812</v>
      </c>
      <c r="G357" s="26" t="s">
        <v>2479</v>
      </c>
      <c r="H357" s="10" t="s">
        <v>2480</v>
      </c>
      <c r="I357" s="6"/>
      <c r="J357" s="11"/>
    </row>
    <row r="358">
      <c r="A358" s="5" t="s">
        <v>2473</v>
      </c>
      <c r="B358" s="6" t="s">
        <v>59</v>
      </c>
      <c r="C358" s="6" t="b">
        <v>1</v>
      </c>
      <c r="D358" s="6" t="b">
        <v>0</v>
      </c>
      <c r="E358" s="5" t="s">
        <v>2481</v>
      </c>
      <c r="F358" s="13" t="s">
        <v>2482</v>
      </c>
      <c r="G358" s="9" t="s">
        <v>2483</v>
      </c>
      <c r="H358" s="10"/>
      <c r="I358" s="6"/>
      <c r="J358" s="11"/>
    </row>
    <row r="359">
      <c r="A359" s="5" t="s">
        <v>2473</v>
      </c>
      <c r="B359" s="6" t="s">
        <v>59</v>
      </c>
      <c r="C359" s="6" t="b">
        <v>1</v>
      </c>
      <c r="D359" s="6" t="b">
        <v>0</v>
      </c>
      <c r="E359" s="5" t="s">
        <v>2484</v>
      </c>
      <c r="F359" s="13" t="s">
        <v>2485</v>
      </c>
      <c r="G359" s="9" t="s">
        <v>2486</v>
      </c>
      <c r="H359" s="10"/>
      <c r="I359" s="6"/>
      <c r="J359" s="11"/>
    </row>
    <row r="360">
      <c r="A360" s="5" t="s">
        <v>2473</v>
      </c>
      <c r="B360" s="6" t="s">
        <v>59</v>
      </c>
      <c r="C360" s="6" t="b">
        <v>1</v>
      </c>
      <c r="D360" s="6" t="b">
        <v>0</v>
      </c>
      <c r="E360" s="5" t="s">
        <v>2487</v>
      </c>
      <c r="F360" s="13" t="s">
        <v>3813</v>
      </c>
      <c r="G360" s="9" t="s">
        <v>2489</v>
      </c>
      <c r="H360" s="10"/>
      <c r="I360" s="6"/>
      <c r="J360" s="11"/>
    </row>
    <row r="361">
      <c r="A361" s="5" t="s">
        <v>2473</v>
      </c>
      <c r="B361" s="6" t="s">
        <v>59</v>
      </c>
      <c r="C361" s="6" t="b">
        <v>1</v>
      </c>
      <c r="D361" s="6" t="b">
        <v>0</v>
      </c>
      <c r="E361" s="5" t="s">
        <v>2490</v>
      </c>
      <c r="F361" s="13" t="s">
        <v>2491</v>
      </c>
      <c r="G361" s="9" t="s">
        <v>2492</v>
      </c>
      <c r="H361" s="10"/>
      <c r="I361" s="6"/>
      <c r="J361" s="11"/>
    </row>
    <row r="362">
      <c r="A362" s="5" t="s">
        <v>2473</v>
      </c>
      <c r="B362" s="6" t="s">
        <v>59</v>
      </c>
      <c r="C362" s="6" t="b">
        <v>1</v>
      </c>
      <c r="D362" s="6" t="b">
        <v>0</v>
      </c>
      <c r="E362" s="5" t="s">
        <v>2493</v>
      </c>
      <c r="F362" s="13" t="s">
        <v>2354</v>
      </c>
      <c r="G362" s="9" t="s">
        <v>2494</v>
      </c>
      <c r="H362" s="10"/>
      <c r="I362" s="6"/>
      <c r="J362" s="11"/>
    </row>
    <row r="363">
      <c r="A363" s="5" t="s">
        <v>2473</v>
      </c>
      <c r="B363" s="6" t="s">
        <v>59</v>
      </c>
      <c r="C363" s="6" t="b">
        <v>1</v>
      </c>
      <c r="D363" s="6" t="b">
        <v>0</v>
      </c>
      <c r="E363" s="5" t="s">
        <v>2495</v>
      </c>
      <c r="F363" s="8" t="s">
        <v>2496</v>
      </c>
      <c r="G363" s="26" t="s">
        <v>2497</v>
      </c>
      <c r="H363" s="10"/>
      <c r="I363" s="6"/>
      <c r="J363" s="11"/>
    </row>
    <row r="364">
      <c r="A364" s="5" t="s">
        <v>2498</v>
      </c>
      <c r="B364" s="6" t="s">
        <v>59</v>
      </c>
      <c r="C364" s="6" t="b">
        <v>1</v>
      </c>
      <c r="D364" s="6" t="b">
        <v>0</v>
      </c>
      <c r="E364" s="5" t="s">
        <v>2499</v>
      </c>
      <c r="F364" s="13" t="s">
        <v>2500</v>
      </c>
      <c r="G364" s="26" t="s">
        <v>2501</v>
      </c>
      <c r="H364" s="10"/>
      <c r="I364" s="6"/>
      <c r="J364" s="11"/>
    </row>
    <row r="365">
      <c r="A365" s="210"/>
      <c r="B365" s="6" t="s">
        <v>59</v>
      </c>
      <c r="C365" s="6" t="b">
        <v>0</v>
      </c>
      <c r="D365" s="6" t="b">
        <v>0</v>
      </c>
      <c r="E365" s="210"/>
      <c r="F365" s="211"/>
      <c r="G365" s="37"/>
      <c r="H365" s="37"/>
      <c r="I365" s="212"/>
      <c r="J365" s="11"/>
    </row>
    <row r="366">
      <c r="A366" s="210"/>
      <c r="B366" s="6" t="s">
        <v>59</v>
      </c>
      <c r="C366" s="6" t="b">
        <v>0</v>
      </c>
      <c r="D366" s="6" t="b">
        <v>0</v>
      </c>
      <c r="E366" s="210"/>
      <c r="F366" s="211"/>
      <c r="G366" s="37"/>
      <c r="H366" s="37"/>
      <c r="I366" s="212"/>
      <c r="J366" s="11"/>
    </row>
    <row r="367">
      <c r="A367" s="141"/>
      <c r="E367" s="141"/>
      <c r="F367" s="142"/>
      <c r="G367" s="143"/>
      <c r="H367" s="143"/>
      <c r="I367" s="144"/>
    </row>
    <row r="368">
      <c r="A368" s="141"/>
      <c r="E368" s="141"/>
      <c r="F368" s="142"/>
      <c r="G368" s="143"/>
      <c r="H368" s="143"/>
      <c r="I368" s="144"/>
    </row>
    <row r="369">
      <c r="A369" s="141"/>
      <c r="E369" s="141"/>
      <c r="F369" s="142"/>
      <c r="G369" s="143"/>
      <c r="H369" s="143"/>
      <c r="I369" s="144"/>
    </row>
    <row r="370">
      <c r="A370" s="141"/>
      <c r="E370" s="141"/>
      <c r="F370" s="142"/>
      <c r="G370" s="143"/>
      <c r="H370" s="143"/>
      <c r="I370" s="144"/>
    </row>
    <row r="371">
      <c r="A371" s="141"/>
      <c r="E371" s="141"/>
      <c r="F371" s="142"/>
      <c r="G371" s="143"/>
      <c r="H371" s="143"/>
      <c r="I371" s="144"/>
    </row>
    <row r="372">
      <c r="A372" s="141"/>
      <c r="E372" s="141"/>
      <c r="F372" s="142"/>
      <c r="G372" s="143"/>
      <c r="H372" s="143"/>
      <c r="I372" s="144"/>
    </row>
    <row r="373">
      <c r="A373" s="141"/>
      <c r="E373" s="141"/>
      <c r="F373" s="142"/>
      <c r="G373" s="143"/>
      <c r="H373" s="143"/>
      <c r="I373" s="144"/>
    </row>
    <row r="374">
      <c r="A374" s="141"/>
      <c r="E374" s="141"/>
      <c r="F374" s="142"/>
      <c r="G374" s="143"/>
      <c r="H374" s="143"/>
      <c r="I374" s="144"/>
    </row>
    <row r="375">
      <c r="A375" s="141"/>
      <c r="E375" s="141"/>
      <c r="F375" s="142"/>
      <c r="G375" s="143"/>
      <c r="H375" s="143"/>
      <c r="I375" s="144"/>
    </row>
    <row r="376">
      <c r="A376" s="141"/>
      <c r="E376" s="141"/>
      <c r="F376" s="142"/>
      <c r="G376" s="143"/>
      <c r="H376" s="143"/>
      <c r="I376" s="144"/>
    </row>
    <row r="377">
      <c r="A377" s="141"/>
      <c r="E377" s="141"/>
      <c r="F377" s="142"/>
      <c r="G377" s="143"/>
      <c r="H377" s="143"/>
      <c r="I377" s="144"/>
    </row>
    <row r="378">
      <c r="A378" s="141"/>
      <c r="E378" s="141"/>
      <c r="F378" s="142"/>
      <c r="G378" s="143"/>
      <c r="H378" s="143"/>
      <c r="I378" s="144"/>
    </row>
    <row r="379">
      <c r="A379" s="141"/>
      <c r="E379" s="141"/>
      <c r="F379" s="142"/>
      <c r="G379" s="143"/>
      <c r="H379" s="143"/>
      <c r="I379" s="144"/>
    </row>
    <row r="380">
      <c r="A380" s="141"/>
      <c r="E380" s="141"/>
      <c r="F380" s="142"/>
      <c r="G380" s="143"/>
      <c r="H380" s="143"/>
      <c r="I380" s="144"/>
    </row>
    <row r="381">
      <c r="A381" s="141"/>
      <c r="E381" s="141"/>
      <c r="F381" s="142"/>
      <c r="G381" s="143"/>
      <c r="H381" s="143"/>
      <c r="I381" s="144"/>
    </row>
    <row r="382">
      <c r="A382" s="141"/>
      <c r="E382" s="141"/>
      <c r="F382" s="142"/>
      <c r="G382" s="143"/>
      <c r="H382" s="143"/>
      <c r="I382" s="144"/>
    </row>
    <row r="383">
      <c r="A383" s="141"/>
      <c r="E383" s="141"/>
      <c r="F383" s="142"/>
      <c r="G383" s="143"/>
      <c r="H383" s="143"/>
      <c r="I383" s="144"/>
    </row>
    <row r="384">
      <c r="A384" s="141"/>
      <c r="E384" s="141"/>
      <c r="F384" s="142"/>
      <c r="G384" s="143"/>
      <c r="H384" s="143"/>
      <c r="I384" s="144"/>
    </row>
    <row r="385">
      <c r="A385" s="141"/>
      <c r="E385" s="141"/>
      <c r="F385" s="142"/>
      <c r="G385" s="143"/>
      <c r="H385" s="143"/>
      <c r="I385" s="144"/>
    </row>
    <row r="386">
      <c r="A386" s="141"/>
      <c r="E386" s="141"/>
      <c r="F386" s="142"/>
      <c r="G386" s="143"/>
      <c r="H386" s="143"/>
      <c r="I386" s="144"/>
    </row>
    <row r="387">
      <c r="A387" s="141"/>
      <c r="E387" s="141"/>
      <c r="F387" s="142"/>
      <c r="G387" s="143"/>
      <c r="H387" s="143"/>
      <c r="I387" s="144"/>
    </row>
    <row r="388">
      <c r="A388" s="141"/>
      <c r="E388" s="141"/>
      <c r="F388" s="142"/>
      <c r="G388" s="143"/>
      <c r="H388" s="143"/>
      <c r="I388" s="144"/>
    </row>
    <row r="389">
      <c r="A389" s="141"/>
      <c r="E389" s="141"/>
      <c r="F389" s="142"/>
      <c r="G389" s="143"/>
      <c r="H389" s="143"/>
      <c r="I389" s="144"/>
    </row>
    <row r="390">
      <c r="A390" s="141"/>
      <c r="E390" s="141"/>
      <c r="F390" s="142"/>
      <c r="G390" s="143"/>
      <c r="H390" s="143"/>
      <c r="I390" s="144"/>
    </row>
    <row r="391">
      <c r="A391" s="141"/>
      <c r="E391" s="141"/>
      <c r="F391" s="142"/>
      <c r="G391" s="143"/>
      <c r="H391" s="143"/>
      <c r="I391" s="144"/>
    </row>
    <row r="392">
      <c r="A392" s="141"/>
      <c r="E392" s="141"/>
      <c r="F392" s="142"/>
      <c r="G392" s="143"/>
      <c r="H392" s="143"/>
      <c r="I392" s="144"/>
    </row>
    <row r="393">
      <c r="A393" s="141"/>
      <c r="E393" s="141"/>
      <c r="F393" s="142"/>
      <c r="G393" s="143"/>
      <c r="H393" s="143"/>
      <c r="I393" s="144"/>
    </row>
    <row r="394">
      <c r="A394" s="141"/>
      <c r="E394" s="141"/>
      <c r="F394" s="142"/>
      <c r="G394" s="143"/>
      <c r="H394" s="143"/>
      <c r="I394" s="144"/>
    </row>
    <row r="395">
      <c r="A395" s="141"/>
      <c r="E395" s="141"/>
      <c r="F395" s="142"/>
      <c r="G395" s="143"/>
      <c r="H395" s="143"/>
      <c r="I395" s="144"/>
    </row>
    <row r="396">
      <c r="A396" s="141"/>
      <c r="E396" s="141"/>
      <c r="F396" s="142"/>
      <c r="G396" s="143"/>
      <c r="H396" s="143"/>
      <c r="I396" s="144"/>
    </row>
    <row r="397">
      <c r="A397" s="141"/>
      <c r="E397" s="141"/>
      <c r="F397" s="142"/>
      <c r="G397" s="143"/>
      <c r="H397" s="143"/>
      <c r="I397" s="144"/>
    </row>
    <row r="398">
      <c r="A398" s="141"/>
      <c r="E398" s="141"/>
      <c r="F398" s="142"/>
      <c r="G398" s="143"/>
      <c r="H398" s="143"/>
      <c r="I398" s="144"/>
    </row>
    <row r="399">
      <c r="A399" s="141"/>
      <c r="E399" s="141"/>
      <c r="F399" s="142"/>
      <c r="G399" s="143"/>
      <c r="H399" s="143"/>
      <c r="I399" s="144"/>
    </row>
    <row r="400">
      <c r="A400" s="141"/>
      <c r="E400" s="141"/>
      <c r="F400" s="142"/>
      <c r="G400" s="143"/>
      <c r="H400" s="143"/>
      <c r="I400" s="144"/>
    </row>
    <row r="401">
      <c r="A401" s="141"/>
      <c r="E401" s="141"/>
      <c r="F401" s="142"/>
      <c r="G401" s="143"/>
      <c r="H401" s="143"/>
      <c r="I401" s="144"/>
    </row>
    <row r="402">
      <c r="A402" s="141"/>
      <c r="E402" s="141"/>
      <c r="F402" s="142"/>
      <c r="G402" s="143"/>
      <c r="H402" s="143"/>
      <c r="I402" s="144"/>
    </row>
    <row r="403">
      <c r="A403" s="141"/>
      <c r="E403" s="141"/>
      <c r="F403" s="142"/>
      <c r="G403" s="143"/>
      <c r="H403" s="143"/>
      <c r="I403" s="144"/>
    </row>
    <row r="404">
      <c r="A404" s="141"/>
      <c r="E404" s="141"/>
      <c r="F404" s="142"/>
      <c r="G404" s="143"/>
      <c r="H404" s="143"/>
      <c r="I404" s="144"/>
    </row>
    <row r="405">
      <c r="A405" s="141"/>
      <c r="E405" s="141"/>
      <c r="F405" s="142"/>
      <c r="G405" s="143"/>
      <c r="H405" s="143"/>
      <c r="I405" s="144"/>
    </row>
    <row r="406">
      <c r="A406" s="141"/>
      <c r="E406" s="141"/>
      <c r="F406" s="142"/>
      <c r="G406" s="143"/>
      <c r="H406" s="143"/>
      <c r="I406" s="144"/>
    </row>
    <row r="407">
      <c r="A407" s="141"/>
      <c r="E407" s="141"/>
      <c r="F407" s="142"/>
      <c r="G407" s="143"/>
      <c r="H407" s="143"/>
      <c r="I407" s="144"/>
    </row>
    <row r="408">
      <c r="A408" s="141"/>
      <c r="E408" s="141"/>
      <c r="F408" s="142"/>
      <c r="G408" s="143"/>
      <c r="H408" s="143"/>
      <c r="I408" s="144"/>
    </row>
    <row r="409">
      <c r="A409" s="141"/>
      <c r="E409" s="141"/>
      <c r="F409" s="142"/>
      <c r="G409" s="143"/>
      <c r="H409" s="143"/>
      <c r="I409" s="144"/>
    </row>
    <row r="410">
      <c r="A410" s="141"/>
      <c r="E410" s="141"/>
      <c r="F410" s="142"/>
      <c r="G410" s="143"/>
      <c r="H410" s="143"/>
      <c r="I410" s="144"/>
    </row>
    <row r="411">
      <c r="A411" s="141"/>
      <c r="E411" s="141"/>
      <c r="F411" s="142"/>
      <c r="G411" s="143"/>
      <c r="H411" s="143"/>
      <c r="I411" s="144"/>
    </row>
    <row r="412">
      <c r="A412" s="141"/>
      <c r="E412" s="141"/>
      <c r="F412" s="142"/>
      <c r="G412" s="143"/>
      <c r="H412" s="143"/>
      <c r="I412" s="144"/>
    </row>
    <row r="413">
      <c r="A413" s="141"/>
      <c r="E413" s="141"/>
      <c r="F413" s="142"/>
      <c r="G413" s="143"/>
      <c r="H413" s="143"/>
      <c r="I413" s="144"/>
    </row>
    <row r="414">
      <c r="A414" s="141"/>
      <c r="E414" s="141"/>
      <c r="F414" s="142"/>
      <c r="G414" s="143"/>
      <c r="H414" s="143"/>
      <c r="I414" s="144"/>
    </row>
    <row r="415">
      <c r="A415" s="141"/>
      <c r="E415" s="141"/>
      <c r="F415" s="142"/>
      <c r="G415" s="143"/>
      <c r="H415" s="143"/>
      <c r="I415" s="144"/>
    </row>
    <row r="416">
      <c r="A416" s="141"/>
      <c r="E416" s="141"/>
      <c r="F416" s="142"/>
      <c r="G416" s="143"/>
      <c r="H416" s="143"/>
      <c r="I416" s="144"/>
    </row>
    <row r="417">
      <c r="A417" s="141"/>
      <c r="E417" s="141"/>
      <c r="F417" s="142"/>
      <c r="G417" s="143"/>
      <c r="H417" s="143"/>
      <c r="I417" s="144"/>
    </row>
    <row r="418">
      <c r="A418" s="141"/>
      <c r="E418" s="141"/>
      <c r="F418" s="142"/>
      <c r="G418" s="143"/>
      <c r="H418" s="143"/>
      <c r="I418" s="144"/>
    </row>
    <row r="419">
      <c r="A419" s="141"/>
      <c r="E419" s="141"/>
      <c r="F419" s="142"/>
      <c r="G419" s="143"/>
      <c r="H419" s="143"/>
      <c r="I419" s="144"/>
    </row>
    <row r="420">
      <c r="A420" s="141"/>
      <c r="E420" s="141"/>
      <c r="F420" s="142"/>
      <c r="G420" s="143"/>
      <c r="H420" s="143"/>
      <c r="I420" s="144"/>
    </row>
    <row r="421">
      <c r="A421" s="141"/>
      <c r="E421" s="141"/>
      <c r="F421" s="142"/>
      <c r="G421" s="143"/>
      <c r="H421" s="143"/>
      <c r="I421" s="144"/>
    </row>
    <row r="422">
      <c r="A422" s="141"/>
      <c r="E422" s="141"/>
      <c r="F422" s="142"/>
      <c r="G422" s="143"/>
      <c r="H422" s="143"/>
      <c r="I422" s="144"/>
    </row>
    <row r="423">
      <c r="A423" s="141"/>
      <c r="E423" s="141"/>
      <c r="F423" s="142"/>
      <c r="G423" s="143"/>
      <c r="H423" s="143"/>
      <c r="I423" s="144"/>
    </row>
    <row r="424">
      <c r="A424" s="141"/>
      <c r="E424" s="141"/>
      <c r="F424" s="142"/>
      <c r="G424" s="143"/>
      <c r="H424" s="143"/>
      <c r="I424" s="144"/>
    </row>
    <row r="425">
      <c r="A425" s="141"/>
      <c r="E425" s="141"/>
      <c r="F425" s="142"/>
      <c r="G425" s="143"/>
      <c r="H425" s="143"/>
      <c r="I425" s="144"/>
    </row>
    <row r="426">
      <c r="A426" s="141"/>
      <c r="E426" s="141"/>
      <c r="F426" s="142"/>
      <c r="G426" s="143"/>
      <c r="H426" s="143"/>
      <c r="I426" s="144"/>
    </row>
    <row r="427">
      <c r="A427" s="141"/>
      <c r="E427" s="141"/>
      <c r="F427" s="142"/>
      <c r="G427" s="143"/>
      <c r="H427" s="143"/>
      <c r="I427" s="144"/>
    </row>
    <row r="428">
      <c r="A428" s="141"/>
      <c r="E428" s="141"/>
      <c r="F428" s="142"/>
      <c r="G428" s="143"/>
      <c r="H428" s="143"/>
      <c r="I428" s="144"/>
    </row>
    <row r="429">
      <c r="A429" s="141"/>
      <c r="E429" s="141"/>
      <c r="F429" s="142"/>
      <c r="G429" s="143"/>
      <c r="H429" s="143"/>
      <c r="I429" s="144"/>
    </row>
    <row r="430">
      <c r="A430" s="141"/>
      <c r="E430" s="141"/>
      <c r="F430" s="142"/>
      <c r="G430" s="143"/>
      <c r="H430" s="143"/>
      <c r="I430" s="144"/>
    </row>
    <row r="431">
      <c r="A431" s="141"/>
      <c r="E431" s="141"/>
      <c r="F431" s="142"/>
      <c r="G431" s="143"/>
      <c r="H431" s="143"/>
      <c r="I431" s="144"/>
    </row>
    <row r="432">
      <c r="A432" s="141"/>
      <c r="E432" s="141"/>
      <c r="F432" s="142"/>
      <c r="G432" s="143"/>
      <c r="H432" s="143"/>
      <c r="I432" s="144"/>
    </row>
    <row r="433">
      <c r="A433" s="141"/>
      <c r="E433" s="141"/>
      <c r="F433" s="142"/>
      <c r="G433" s="143"/>
      <c r="H433" s="143"/>
      <c r="I433" s="144"/>
    </row>
    <row r="434">
      <c r="A434" s="141"/>
      <c r="E434" s="141"/>
      <c r="F434" s="142"/>
      <c r="G434" s="143"/>
      <c r="H434" s="143"/>
      <c r="I434" s="144"/>
    </row>
    <row r="435">
      <c r="A435" s="141"/>
      <c r="E435" s="141"/>
      <c r="F435" s="142"/>
      <c r="G435" s="143"/>
      <c r="H435" s="143"/>
      <c r="I435" s="144"/>
    </row>
    <row r="436">
      <c r="A436" s="141"/>
      <c r="E436" s="141"/>
      <c r="F436" s="142"/>
      <c r="G436" s="143"/>
      <c r="H436" s="143"/>
      <c r="I436" s="144"/>
    </row>
    <row r="437">
      <c r="A437" s="141"/>
      <c r="E437" s="141"/>
      <c r="F437" s="142"/>
      <c r="G437" s="143"/>
      <c r="H437" s="143"/>
      <c r="I437" s="144"/>
    </row>
    <row r="438">
      <c r="A438" s="141"/>
      <c r="E438" s="141"/>
      <c r="F438" s="142"/>
      <c r="G438" s="143"/>
      <c r="H438" s="143"/>
      <c r="I438" s="144"/>
    </row>
    <row r="439">
      <c r="A439" s="141"/>
      <c r="E439" s="141"/>
      <c r="F439" s="142"/>
      <c r="G439" s="143"/>
      <c r="H439" s="143"/>
      <c r="I439" s="144"/>
    </row>
    <row r="440">
      <c r="A440" s="141"/>
      <c r="E440" s="141"/>
      <c r="F440" s="142"/>
      <c r="G440" s="143"/>
      <c r="H440" s="143"/>
      <c r="I440" s="144"/>
    </row>
    <row r="441">
      <c r="A441" s="141"/>
      <c r="E441" s="141"/>
      <c r="F441" s="142"/>
      <c r="G441" s="143"/>
      <c r="H441" s="143"/>
      <c r="I441" s="144"/>
    </row>
    <row r="442">
      <c r="A442" s="141"/>
      <c r="E442" s="141"/>
      <c r="F442" s="142"/>
      <c r="G442" s="143"/>
      <c r="H442" s="143"/>
      <c r="I442" s="144"/>
    </row>
    <row r="443">
      <c r="A443" s="141"/>
      <c r="E443" s="141"/>
      <c r="F443" s="142"/>
      <c r="G443" s="143"/>
      <c r="H443" s="143"/>
      <c r="I443" s="144"/>
    </row>
    <row r="444">
      <c r="A444" s="141"/>
      <c r="E444" s="141"/>
      <c r="F444" s="142"/>
      <c r="G444" s="143"/>
      <c r="H444" s="143"/>
      <c r="I444" s="144"/>
    </row>
    <row r="445">
      <c r="A445" s="141"/>
      <c r="E445" s="141"/>
      <c r="F445" s="142"/>
      <c r="G445" s="143"/>
      <c r="H445" s="143"/>
      <c r="I445" s="144"/>
    </row>
    <row r="446">
      <c r="A446" s="141"/>
      <c r="E446" s="141"/>
      <c r="F446" s="142"/>
      <c r="G446" s="143"/>
      <c r="H446" s="143"/>
      <c r="I446" s="144"/>
    </row>
    <row r="447">
      <c r="A447" s="141"/>
      <c r="E447" s="141"/>
      <c r="F447" s="142"/>
      <c r="G447" s="143"/>
      <c r="H447" s="143"/>
      <c r="I447" s="144"/>
    </row>
    <row r="448">
      <c r="A448" s="141"/>
      <c r="E448" s="141"/>
      <c r="F448" s="142"/>
      <c r="G448" s="143"/>
      <c r="H448" s="143"/>
      <c r="I448" s="144"/>
    </row>
    <row r="449">
      <c r="A449" s="141"/>
      <c r="E449" s="141"/>
      <c r="F449" s="142"/>
      <c r="G449" s="143"/>
      <c r="H449" s="143"/>
      <c r="I449" s="144"/>
    </row>
    <row r="450">
      <c r="A450" s="141"/>
      <c r="E450" s="141"/>
      <c r="F450" s="142"/>
      <c r="G450" s="143"/>
      <c r="H450" s="143"/>
      <c r="I450" s="144"/>
    </row>
    <row r="451">
      <c r="A451" s="141"/>
      <c r="E451" s="141"/>
      <c r="F451" s="142"/>
      <c r="G451" s="143"/>
      <c r="H451" s="143"/>
      <c r="I451" s="144"/>
    </row>
    <row r="452">
      <c r="A452" s="141"/>
      <c r="E452" s="141"/>
      <c r="F452" s="142"/>
      <c r="G452" s="143"/>
      <c r="H452" s="143"/>
      <c r="I452" s="144"/>
    </row>
    <row r="453">
      <c r="A453" s="141"/>
      <c r="E453" s="141"/>
      <c r="F453" s="142"/>
      <c r="G453" s="143"/>
      <c r="H453" s="143"/>
      <c r="I453" s="144"/>
    </row>
    <row r="454">
      <c r="A454" s="141"/>
      <c r="E454" s="141"/>
      <c r="F454" s="142"/>
      <c r="G454" s="143"/>
      <c r="H454" s="143"/>
      <c r="I454" s="144"/>
    </row>
    <row r="455">
      <c r="A455" s="141"/>
      <c r="E455" s="141"/>
      <c r="F455" s="142"/>
      <c r="G455" s="143"/>
      <c r="H455" s="143"/>
      <c r="I455" s="144"/>
    </row>
    <row r="456">
      <c r="A456" s="141"/>
      <c r="E456" s="141"/>
      <c r="F456" s="142"/>
      <c r="G456" s="143"/>
      <c r="H456" s="143"/>
      <c r="I456" s="144"/>
    </row>
    <row r="457">
      <c r="A457" s="141"/>
      <c r="E457" s="141"/>
      <c r="F457" s="142"/>
      <c r="G457" s="143"/>
      <c r="H457" s="143"/>
      <c r="I457" s="144"/>
    </row>
    <row r="458">
      <c r="A458" s="141"/>
      <c r="E458" s="141"/>
      <c r="F458" s="142"/>
      <c r="G458" s="143"/>
      <c r="H458" s="143"/>
      <c r="I458" s="144"/>
    </row>
    <row r="459">
      <c r="A459" s="141"/>
      <c r="E459" s="141"/>
      <c r="F459" s="142"/>
      <c r="G459" s="143"/>
      <c r="H459" s="143"/>
      <c r="I459" s="144"/>
    </row>
    <row r="460">
      <c r="A460" s="141"/>
      <c r="E460" s="141"/>
      <c r="F460" s="142"/>
      <c r="G460" s="143"/>
      <c r="H460" s="143"/>
      <c r="I460" s="144"/>
    </row>
    <row r="461">
      <c r="A461" s="141"/>
      <c r="E461" s="141"/>
      <c r="F461" s="142"/>
      <c r="G461" s="143"/>
      <c r="H461" s="143"/>
      <c r="I461" s="144"/>
    </row>
    <row r="462">
      <c r="A462" s="141"/>
      <c r="E462" s="141"/>
      <c r="F462" s="142"/>
      <c r="G462" s="143"/>
      <c r="H462" s="143"/>
      <c r="I462" s="144"/>
    </row>
    <row r="463">
      <c r="A463" s="141"/>
      <c r="E463" s="141"/>
      <c r="F463" s="142"/>
      <c r="G463" s="143"/>
      <c r="H463" s="143"/>
      <c r="I463" s="144"/>
    </row>
    <row r="464">
      <c r="A464" s="141"/>
      <c r="E464" s="141"/>
      <c r="F464" s="142"/>
      <c r="G464" s="143"/>
      <c r="H464" s="143"/>
      <c r="I464" s="144"/>
    </row>
    <row r="465">
      <c r="A465" s="141"/>
      <c r="E465" s="141"/>
      <c r="F465" s="142"/>
      <c r="G465" s="143"/>
      <c r="H465" s="143"/>
      <c r="I465" s="144"/>
    </row>
    <row r="466">
      <c r="A466" s="141"/>
      <c r="E466" s="141"/>
      <c r="F466" s="142"/>
      <c r="G466" s="143"/>
      <c r="H466" s="143"/>
      <c r="I466" s="144"/>
    </row>
    <row r="467">
      <c r="A467" s="141"/>
      <c r="E467" s="141"/>
      <c r="F467" s="142"/>
      <c r="G467" s="143"/>
      <c r="H467" s="143"/>
      <c r="I467" s="144"/>
    </row>
    <row r="468">
      <c r="A468" s="141"/>
      <c r="E468" s="141"/>
      <c r="F468" s="142"/>
      <c r="G468" s="143"/>
      <c r="H468" s="143"/>
      <c r="I468" s="144"/>
    </row>
    <row r="469">
      <c r="A469" s="141"/>
      <c r="E469" s="141"/>
      <c r="F469" s="142"/>
      <c r="G469" s="143"/>
      <c r="H469" s="143"/>
      <c r="I469" s="144"/>
    </row>
    <row r="470">
      <c r="A470" s="141"/>
      <c r="E470" s="141"/>
      <c r="F470" s="142"/>
      <c r="G470" s="143"/>
      <c r="H470" s="143"/>
      <c r="I470" s="144"/>
    </row>
    <row r="471">
      <c r="A471" s="141"/>
      <c r="E471" s="141"/>
      <c r="F471" s="142"/>
      <c r="G471" s="143"/>
      <c r="H471" s="143"/>
      <c r="I471" s="144"/>
    </row>
    <row r="472">
      <c r="A472" s="141"/>
      <c r="E472" s="141"/>
      <c r="F472" s="142"/>
      <c r="G472" s="143"/>
      <c r="H472" s="143"/>
      <c r="I472" s="144"/>
    </row>
    <row r="473">
      <c r="A473" s="141"/>
      <c r="E473" s="141"/>
      <c r="F473" s="142"/>
      <c r="G473" s="143"/>
      <c r="H473" s="143"/>
      <c r="I473" s="144"/>
    </row>
    <row r="474">
      <c r="A474" s="141"/>
      <c r="E474" s="141"/>
      <c r="F474" s="142"/>
      <c r="G474" s="143"/>
      <c r="H474" s="143"/>
      <c r="I474" s="144"/>
    </row>
    <row r="475">
      <c r="A475" s="141"/>
      <c r="E475" s="141"/>
      <c r="F475" s="142"/>
      <c r="G475" s="143"/>
      <c r="H475" s="143"/>
      <c r="I475" s="144"/>
    </row>
    <row r="476">
      <c r="A476" s="141"/>
      <c r="E476" s="141"/>
      <c r="F476" s="142"/>
      <c r="G476" s="143"/>
      <c r="H476" s="143"/>
      <c r="I476" s="144"/>
    </row>
    <row r="477">
      <c r="A477" s="141"/>
      <c r="E477" s="141"/>
      <c r="F477" s="142"/>
      <c r="G477" s="143"/>
      <c r="H477" s="143"/>
      <c r="I477" s="144"/>
    </row>
    <row r="478">
      <c r="A478" s="141"/>
      <c r="E478" s="141"/>
      <c r="F478" s="142"/>
      <c r="G478" s="143"/>
      <c r="H478" s="143"/>
      <c r="I478" s="144"/>
    </row>
    <row r="479">
      <c r="A479" s="141"/>
      <c r="E479" s="141"/>
      <c r="F479" s="142"/>
      <c r="G479" s="143"/>
      <c r="H479" s="143"/>
      <c r="I479" s="144"/>
    </row>
    <row r="480">
      <c r="A480" s="141"/>
      <c r="E480" s="141"/>
      <c r="F480" s="142"/>
      <c r="G480" s="143"/>
      <c r="H480" s="143"/>
      <c r="I480" s="144"/>
    </row>
    <row r="481">
      <c r="A481" s="141"/>
      <c r="E481" s="141"/>
      <c r="F481" s="142"/>
      <c r="G481" s="143"/>
      <c r="H481" s="143"/>
      <c r="I481" s="144"/>
    </row>
    <row r="482">
      <c r="A482" s="141"/>
      <c r="E482" s="141"/>
      <c r="F482" s="142"/>
      <c r="G482" s="143"/>
      <c r="H482" s="143"/>
      <c r="I482" s="144"/>
    </row>
    <row r="483">
      <c r="A483" s="141"/>
      <c r="E483" s="141"/>
      <c r="F483" s="142"/>
      <c r="G483" s="143"/>
      <c r="H483" s="143"/>
      <c r="I483" s="144"/>
    </row>
    <row r="484">
      <c r="A484" s="141"/>
      <c r="E484" s="141"/>
      <c r="F484" s="142"/>
      <c r="G484" s="143"/>
      <c r="H484" s="143"/>
      <c r="I484" s="144"/>
    </row>
    <row r="485">
      <c r="A485" s="141"/>
      <c r="E485" s="141"/>
      <c r="F485" s="142"/>
      <c r="G485" s="143"/>
      <c r="H485" s="143"/>
      <c r="I485" s="144"/>
    </row>
    <row r="486">
      <c r="A486" s="141"/>
      <c r="E486" s="141"/>
      <c r="F486" s="142"/>
      <c r="G486" s="143"/>
      <c r="H486" s="143"/>
      <c r="I486" s="144"/>
    </row>
    <row r="487">
      <c r="A487" s="141"/>
      <c r="E487" s="141"/>
      <c r="F487" s="142"/>
      <c r="G487" s="143"/>
      <c r="H487" s="143"/>
      <c r="I487" s="144"/>
    </row>
    <row r="488">
      <c r="A488" s="141"/>
      <c r="E488" s="141"/>
      <c r="F488" s="142"/>
      <c r="G488" s="143"/>
      <c r="H488" s="143"/>
      <c r="I488" s="144"/>
    </row>
    <row r="489">
      <c r="A489" s="141"/>
      <c r="E489" s="141"/>
      <c r="F489" s="142"/>
      <c r="G489" s="143"/>
      <c r="H489" s="143"/>
      <c r="I489" s="144"/>
    </row>
    <row r="490">
      <c r="A490" s="141"/>
      <c r="E490" s="141"/>
      <c r="F490" s="142"/>
      <c r="G490" s="143"/>
      <c r="H490" s="143"/>
      <c r="I490" s="144"/>
    </row>
    <row r="491">
      <c r="A491" s="141"/>
      <c r="E491" s="141"/>
      <c r="F491" s="142"/>
      <c r="G491" s="143"/>
      <c r="H491" s="143"/>
      <c r="I491" s="144"/>
    </row>
    <row r="492">
      <c r="A492" s="141"/>
      <c r="E492" s="141"/>
      <c r="F492" s="142"/>
      <c r="G492" s="143"/>
      <c r="H492" s="143"/>
      <c r="I492" s="144"/>
    </row>
    <row r="493">
      <c r="A493" s="141"/>
      <c r="E493" s="141"/>
      <c r="F493" s="142"/>
      <c r="G493" s="143"/>
      <c r="H493" s="143"/>
      <c r="I493" s="144"/>
    </row>
    <row r="494">
      <c r="A494" s="141"/>
      <c r="E494" s="141"/>
      <c r="F494" s="142"/>
      <c r="G494" s="143"/>
      <c r="H494" s="143"/>
      <c r="I494" s="144"/>
    </row>
    <row r="495">
      <c r="A495" s="141"/>
      <c r="E495" s="141"/>
      <c r="F495" s="142"/>
      <c r="G495" s="143"/>
      <c r="H495" s="143"/>
      <c r="I495" s="144"/>
    </row>
    <row r="496">
      <c r="A496" s="141"/>
      <c r="E496" s="141"/>
      <c r="F496" s="142"/>
      <c r="G496" s="143"/>
      <c r="H496" s="143"/>
      <c r="I496" s="144"/>
    </row>
    <row r="497">
      <c r="A497" s="141"/>
      <c r="E497" s="141"/>
      <c r="F497" s="142"/>
      <c r="G497" s="143"/>
      <c r="H497" s="143"/>
      <c r="I497" s="144"/>
    </row>
    <row r="498">
      <c r="A498" s="141"/>
      <c r="E498" s="141"/>
      <c r="F498" s="142"/>
      <c r="G498" s="143"/>
      <c r="H498" s="143"/>
      <c r="I498" s="144"/>
    </row>
    <row r="499">
      <c r="A499" s="141"/>
      <c r="E499" s="141"/>
      <c r="F499" s="142"/>
      <c r="G499" s="143"/>
      <c r="H499" s="143"/>
      <c r="I499" s="144"/>
    </row>
    <row r="500">
      <c r="A500" s="141"/>
      <c r="E500" s="141"/>
      <c r="F500" s="142"/>
      <c r="G500" s="143"/>
      <c r="H500" s="143"/>
      <c r="I500" s="144"/>
    </row>
    <row r="501">
      <c r="A501" s="141"/>
      <c r="E501" s="141"/>
      <c r="F501" s="142"/>
      <c r="G501" s="143"/>
      <c r="H501" s="143"/>
      <c r="I501" s="144"/>
    </row>
    <row r="502">
      <c r="A502" s="141"/>
      <c r="E502" s="141"/>
      <c r="F502" s="142"/>
      <c r="G502" s="143"/>
      <c r="H502" s="143"/>
      <c r="I502" s="144"/>
    </row>
    <row r="503">
      <c r="A503" s="141"/>
      <c r="E503" s="141"/>
      <c r="F503" s="142"/>
      <c r="G503" s="143"/>
      <c r="H503" s="143"/>
      <c r="I503" s="144"/>
    </row>
    <row r="504">
      <c r="A504" s="141"/>
      <c r="E504" s="141"/>
      <c r="F504" s="142"/>
      <c r="G504" s="143"/>
      <c r="H504" s="143"/>
      <c r="I504" s="144"/>
    </row>
    <row r="505">
      <c r="A505" s="141"/>
      <c r="E505" s="141"/>
      <c r="F505" s="142"/>
      <c r="G505" s="143"/>
      <c r="H505" s="143"/>
      <c r="I505" s="144"/>
    </row>
    <row r="506">
      <c r="A506" s="141"/>
      <c r="E506" s="141"/>
      <c r="F506" s="142"/>
      <c r="G506" s="143"/>
      <c r="H506" s="143"/>
      <c r="I506" s="144"/>
    </row>
    <row r="507">
      <c r="A507" s="141"/>
      <c r="E507" s="141"/>
      <c r="F507" s="142"/>
      <c r="G507" s="143"/>
      <c r="H507" s="143"/>
      <c r="I507" s="144"/>
    </row>
    <row r="508">
      <c r="A508" s="141"/>
      <c r="E508" s="141"/>
      <c r="F508" s="142"/>
      <c r="G508" s="143"/>
      <c r="H508" s="143"/>
      <c r="I508" s="144"/>
    </row>
    <row r="509">
      <c r="A509" s="141"/>
      <c r="E509" s="141"/>
      <c r="F509" s="142"/>
      <c r="G509" s="143"/>
      <c r="H509" s="143"/>
      <c r="I509" s="144"/>
    </row>
    <row r="510">
      <c r="A510" s="141"/>
      <c r="E510" s="141"/>
      <c r="F510" s="142"/>
      <c r="G510" s="143"/>
      <c r="H510" s="143"/>
      <c r="I510" s="144"/>
    </row>
    <row r="511">
      <c r="A511" s="141"/>
      <c r="E511" s="141"/>
      <c r="F511" s="142"/>
      <c r="G511" s="143"/>
      <c r="H511" s="143"/>
      <c r="I511" s="144"/>
    </row>
    <row r="512">
      <c r="A512" s="141"/>
      <c r="E512" s="141"/>
      <c r="F512" s="142"/>
      <c r="G512" s="143"/>
      <c r="H512" s="143"/>
      <c r="I512" s="144"/>
    </row>
    <row r="513">
      <c r="A513" s="141"/>
      <c r="E513" s="141"/>
      <c r="F513" s="142"/>
      <c r="G513" s="143"/>
      <c r="H513" s="143"/>
      <c r="I513" s="144"/>
    </row>
    <row r="514">
      <c r="A514" s="141"/>
      <c r="E514" s="141"/>
      <c r="F514" s="142"/>
      <c r="G514" s="143"/>
      <c r="H514" s="143"/>
      <c r="I514" s="144"/>
    </row>
    <row r="515">
      <c r="A515" s="141"/>
      <c r="E515" s="141"/>
      <c r="F515" s="142"/>
      <c r="G515" s="143"/>
      <c r="H515" s="143"/>
      <c r="I515" s="144"/>
    </row>
    <row r="516">
      <c r="A516" s="141"/>
      <c r="E516" s="141"/>
      <c r="F516" s="142"/>
      <c r="G516" s="143"/>
      <c r="H516" s="143"/>
      <c r="I516" s="144"/>
    </row>
    <row r="517">
      <c r="A517" s="141"/>
      <c r="E517" s="141"/>
      <c r="F517" s="142"/>
      <c r="G517" s="143"/>
      <c r="H517" s="143"/>
      <c r="I517" s="144"/>
    </row>
    <row r="518">
      <c r="A518" s="141"/>
      <c r="E518" s="141"/>
      <c r="F518" s="142"/>
      <c r="G518" s="143"/>
      <c r="H518" s="143"/>
      <c r="I518" s="144"/>
    </row>
    <row r="519">
      <c r="A519" s="141"/>
      <c r="E519" s="141"/>
      <c r="F519" s="142"/>
      <c r="G519" s="143"/>
      <c r="H519" s="143"/>
      <c r="I519" s="144"/>
    </row>
    <row r="520">
      <c r="A520" s="141"/>
      <c r="E520" s="141"/>
      <c r="F520" s="142"/>
      <c r="G520" s="143"/>
      <c r="H520" s="143"/>
      <c r="I520" s="144"/>
    </row>
    <row r="521">
      <c r="A521" s="141"/>
      <c r="E521" s="141"/>
      <c r="F521" s="142"/>
      <c r="G521" s="143"/>
      <c r="H521" s="143"/>
      <c r="I521" s="144"/>
    </row>
    <row r="522">
      <c r="A522" s="141"/>
      <c r="E522" s="141"/>
      <c r="F522" s="142"/>
      <c r="G522" s="143"/>
      <c r="H522" s="143"/>
      <c r="I522" s="144"/>
    </row>
    <row r="523">
      <c r="A523" s="141"/>
      <c r="E523" s="141"/>
      <c r="F523" s="142"/>
      <c r="G523" s="143"/>
      <c r="H523" s="143"/>
      <c r="I523" s="144"/>
    </row>
    <row r="524">
      <c r="A524" s="141"/>
      <c r="E524" s="141"/>
      <c r="F524" s="142"/>
      <c r="G524" s="143"/>
      <c r="H524" s="143"/>
      <c r="I524" s="144"/>
    </row>
    <row r="525">
      <c r="A525" s="141"/>
      <c r="E525" s="141"/>
      <c r="F525" s="142"/>
      <c r="G525" s="143"/>
      <c r="H525" s="143"/>
      <c r="I525" s="144"/>
    </row>
    <row r="526">
      <c r="A526" s="141"/>
      <c r="E526" s="141"/>
      <c r="F526" s="142"/>
      <c r="G526" s="143"/>
      <c r="H526" s="143"/>
      <c r="I526" s="144"/>
    </row>
    <row r="527">
      <c r="A527" s="141"/>
      <c r="E527" s="141"/>
      <c r="F527" s="142"/>
      <c r="G527" s="143"/>
      <c r="H527" s="143"/>
      <c r="I527" s="144"/>
    </row>
    <row r="528">
      <c r="A528" s="141"/>
      <c r="E528" s="141"/>
      <c r="F528" s="142"/>
      <c r="G528" s="143"/>
      <c r="H528" s="143"/>
      <c r="I528" s="144"/>
    </row>
    <row r="529">
      <c r="A529" s="141"/>
      <c r="E529" s="141"/>
      <c r="F529" s="142"/>
      <c r="G529" s="143"/>
      <c r="H529" s="143"/>
      <c r="I529" s="144"/>
    </row>
    <row r="530">
      <c r="A530" s="141"/>
      <c r="E530" s="141"/>
      <c r="F530" s="142"/>
      <c r="G530" s="143"/>
      <c r="H530" s="143"/>
      <c r="I530" s="144"/>
    </row>
    <row r="531">
      <c r="A531" s="141"/>
      <c r="E531" s="141"/>
      <c r="F531" s="142"/>
      <c r="G531" s="143"/>
      <c r="H531" s="143"/>
      <c r="I531" s="144"/>
    </row>
    <row r="532">
      <c r="A532" s="141"/>
      <c r="E532" s="141"/>
      <c r="F532" s="142"/>
      <c r="G532" s="143"/>
      <c r="H532" s="143"/>
      <c r="I532" s="144"/>
    </row>
    <row r="533">
      <c r="A533" s="141"/>
      <c r="E533" s="141"/>
      <c r="F533" s="142"/>
      <c r="G533" s="143"/>
      <c r="H533" s="143"/>
      <c r="I533" s="144"/>
    </row>
    <row r="534">
      <c r="A534" s="141"/>
      <c r="E534" s="141"/>
      <c r="F534" s="142"/>
      <c r="G534" s="143"/>
      <c r="H534" s="143"/>
      <c r="I534" s="144"/>
    </row>
    <row r="535">
      <c r="A535" s="141"/>
      <c r="E535" s="141"/>
      <c r="F535" s="142"/>
      <c r="G535" s="143"/>
      <c r="H535" s="143"/>
      <c r="I535" s="144"/>
    </row>
    <row r="536">
      <c r="A536" s="141"/>
      <c r="E536" s="141"/>
      <c r="F536" s="142"/>
      <c r="G536" s="143"/>
      <c r="H536" s="143"/>
      <c r="I536" s="144"/>
    </row>
    <row r="537">
      <c r="A537" s="141"/>
      <c r="E537" s="141"/>
      <c r="F537" s="142"/>
      <c r="G537" s="143"/>
      <c r="H537" s="143"/>
      <c r="I537" s="144"/>
    </row>
    <row r="538">
      <c r="A538" s="141"/>
      <c r="E538" s="141"/>
      <c r="F538" s="142"/>
      <c r="G538" s="143"/>
      <c r="H538" s="143"/>
      <c r="I538" s="144"/>
    </row>
    <row r="539">
      <c r="A539" s="141"/>
      <c r="E539" s="141"/>
      <c r="F539" s="142"/>
      <c r="G539" s="143"/>
      <c r="H539" s="143"/>
      <c r="I539" s="144"/>
    </row>
    <row r="540">
      <c r="A540" s="141"/>
      <c r="E540" s="141"/>
      <c r="F540" s="142"/>
      <c r="G540" s="143"/>
      <c r="H540" s="143"/>
      <c r="I540" s="144"/>
    </row>
    <row r="541">
      <c r="A541" s="141"/>
      <c r="E541" s="141"/>
      <c r="F541" s="142"/>
      <c r="G541" s="143"/>
      <c r="H541" s="143"/>
      <c r="I541" s="144"/>
    </row>
    <row r="542">
      <c r="A542" s="141"/>
      <c r="E542" s="141"/>
      <c r="F542" s="142"/>
      <c r="G542" s="143"/>
      <c r="H542" s="143"/>
      <c r="I542" s="144"/>
    </row>
    <row r="543">
      <c r="A543" s="141"/>
      <c r="E543" s="141"/>
      <c r="F543" s="142"/>
      <c r="G543" s="143"/>
      <c r="H543" s="143"/>
      <c r="I543" s="144"/>
    </row>
    <row r="544">
      <c r="A544" s="141"/>
      <c r="E544" s="141"/>
      <c r="F544" s="142"/>
      <c r="G544" s="143"/>
      <c r="H544" s="143"/>
      <c r="I544" s="144"/>
    </row>
    <row r="545">
      <c r="A545" s="141"/>
      <c r="E545" s="141"/>
      <c r="F545" s="142"/>
      <c r="G545" s="143"/>
      <c r="H545" s="143"/>
      <c r="I545" s="144"/>
    </row>
    <row r="546">
      <c r="A546" s="141"/>
      <c r="E546" s="141"/>
      <c r="F546" s="142"/>
      <c r="G546" s="143"/>
      <c r="H546" s="143"/>
      <c r="I546" s="144"/>
    </row>
    <row r="547">
      <c r="A547" s="141"/>
      <c r="E547" s="141"/>
      <c r="F547" s="142"/>
      <c r="G547" s="143"/>
      <c r="H547" s="143"/>
      <c r="I547" s="144"/>
    </row>
    <row r="548">
      <c r="A548" s="141"/>
      <c r="E548" s="141"/>
      <c r="F548" s="142"/>
      <c r="G548" s="143"/>
      <c r="H548" s="143"/>
      <c r="I548" s="144"/>
    </row>
    <row r="549">
      <c r="A549" s="141"/>
      <c r="E549" s="141"/>
      <c r="F549" s="142"/>
      <c r="G549" s="143"/>
      <c r="H549" s="143"/>
      <c r="I549" s="144"/>
    </row>
    <row r="550">
      <c r="A550" s="141"/>
      <c r="E550" s="141"/>
      <c r="F550" s="142"/>
      <c r="G550" s="143"/>
      <c r="H550" s="143"/>
      <c r="I550" s="144"/>
    </row>
    <row r="551">
      <c r="A551" s="141"/>
      <c r="E551" s="141"/>
      <c r="F551" s="142"/>
      <c r="G551" s="143"/>
      <c r="H551" s="143"/>
      <c r="I551" s="144"/>
    </row>
    <row r="552">
      <c r="A552" s="141"/>
      <c r="E552" s="141"/>
      <c r="F552" s="142"/>
      <c r="G552" s="143"/>
      <c r="H552" s="143"/>
      <c r="I552" s="144"/>
    </row>
    <row r="553">
      <c r="A553" s="141"/>
      <c r="E553" s="141"/>
      <c r="F553" s="142"/>
      <c r="G553" s="143"/>
      <c r="H553" s="143"/>
      <c r="I553" s="144"/>
    </row>
    <row r="554">
      <c r="A554" s="141"/>
      <c r="E554" s="141"/>
      <c r="F554" s="142"/>
      <c r="G554" s="143"/>
      <c r="H554" s="143"/>
      <c r="I554" s="144"/>
    </row>
    <row r="555">
      <c r="A555" s="141"/>
      <c r="E555" s="141"/>
      <c r="F555" s="142"/>
      <c r="G555" s="143"/>
      <c r="H555" s="143"/>
      <c r="I555" s="144"/>
    </row>
    <row r="556">
      <c r="A556" s="141"/>
      <c r="E556" s="141"/>
      <c r="F556" s="142"/>
      <c r="G556" s="143"/>
      <c r="H556" s="143"/>
      <c r="I556" s="144"/>
    </row>
    <row r="557">
      <c r="A557" s="141"/>
      <c r="E557" s="141"/>
      <c r="F557" s="142"/>
      <c r="G557" s="143"/>
      <c r="H557" s="143"/>
      <c r="I557" s="144"/>
    </row>
    <row r="558">
      <c r="A558" s="141"/>
      <c r="E558" s="141"/>
      <c r="F558" s="142"/>
      <c r="G558" s="143"/>
      <c r="H558" s="143"/>
      <c r="I558" s="144"/>
    </row>
    <row r="559">
      <c r="A559" s="141"/>
      <c r="E559" s="141"/>
      <c r="F559" s="142"/>
      <c r="G559" s="143"/>
      <c r="H559" s="143"/>
      <c r="I559" s="144"/>
    </row>
    <row r="560">
      <c r="A560" s="141"/>
      <c r="E560" s="141"/>
      <c r="F560" s="142"/>
      <c r="G560" s="143"/>
      <c r="H560" s="143"/>
      <c r="I560" s="144"/>
    </row>
    <row r="561">
      <c r="A561" s="141"/>
      <c r="E561" s="141"/>
      <c r="F561" s="142"/>
      <c r="G561" s="143"/>
      <c r="H561" s="143"/>
      <c r="I561" s="144"/>
    </row>
    <row r="562">
      <c r="A562" s="141"/>
      <c r="E562" s="141"/>
      <c r="F562" s="142"/>
      <c r="G562" s="143"/>
      <c r="H562" s="143"/>
      <c r="I562" s="144"/>
    </row>
    <row r="563">
      <c r="A563" s="141"/>
      <c r="E563" s="141"/>
      <c r="F563" s="142"/>
      <c r="G563" s="143"/>
      <c r="H563" s="143"/>
      <c r="I563" s="144"/>
    </row>
    <row r="564">
      <c r="A564" s="141"/>
      <c r="E564" s="141"/>
      <c r="F564" s="142"/>
      <c r="G564" s="143"/>
      <c r="H564" s="143"/>
      <c r="I564" s="144"/>
    </row>
    <row r="565">
      <c r="A565" s="141"/>
      <c r="E565" s="141"/>
      <c r="F565" s="142"/>
      <c r="G565" s="143"/>
      <c r="H565" s="143"/>
      <c r="I565" s="144"/>
    </row>
    <row r="566">
      <c r="A566" s="141"/>
      <c r="E566" s="141"/>
      <c r="F566" s="142"/>
      <c r="G566" s="143"/>
      <c r="H566" s="143"/>
      <c r="I566" s="144"/>
    </row>
    <row r="567">
      <c r="A567" s="141"/>
      <c r="E567" s="141"/>
      <c r="F567" s="142"/>
      <c r="G567" s="143"/>
      <c r="H567" s="143"/>
      <c r="I567" s="144"/>
    </row>
    <row r="568">
      <c r="A568" s="141"/>
      <c r="E568" s="141"/>
      <c r="F568" s="142"/>
      <c r="G568" s="143"/>
      <c r="H568" s="143"/>
      <c r="I568" s="144"/>
    </row>
    <row r="569">
      <c r="A569" s="141"/>
      <c r="E569" s="141"/>
      <c r="F569" s="142"/>
      <c r="G569" s="143"/>
      <c r="H569" s="143"/>
      <c r="I569" s="144"/>
    </row>
    <row r="570">
      <c r="A570" s="141"/>
      <c r="E570" s="141"/>
      <c r="F570" s="142"/>
      <c r="G570" s="143"/>
      <c r="H570" s="143"/>
      <c r="I570" s="144"/>
    </row>
    <row r="571">
      <c r="A571" s="141"/>
      <c r="E571" s="141"/>
      <c r="F571" s="142"/>
      <c r="G571" s="143"/>
      <c r="H571" s="143"/>
      <c r="I571" s="144"/>
    </row>
    <row r="572">
      <c r="A572" s="141"/>
      <c r="E572" s="141"/>
      <c r="F572" s="142"/>
      <c r="G572" s="143"/>
      <c r="H572" s="143"/>
      <c r="I572" s="144"/>
    </row>
    <row r="573">
      <c r="A573" s="141"/>
      <c r="E573" s="141"/>
      <c r="F573" s="142"/>
      <c r="G573" s="143"/>
      <c r="H573" s="143"/>
      <c r="I573" s="144"/>
    </row>
    <row r="574">
      <c r="A574" s="141"/>
      <c r="E574" s="141"/>
      <c r="F574" s="142"/>
      <c r="G574" s="143"/>
      <c r="H574" s="143"/>
      <c r="I574" s="144"/>
    </row>
    <row r="575">
      <c r="A575" s="141"/>
      <c r="E575" s="141"/>
      <c r="F575" s="142"/>
      <c r="G575" s="143"/>
      <c r="H575" s="143"/>
      <c r="I575" s="144"/>
    </row>
    <row r="576">
      <c r="A576" s="141"/>
      <c r="E576" s="141"/>
      <c r="F576" s="142"/>
      <c r="G576" s="143"/>
      <c r="H576" s="143"/>
      <c r="I576" s="144"/>
    </row>
    <row r="577">
      <c r="A577" s="141"/>
      <c r="E577" s="141"/>
      <c r="F577" s="142"/>
      <c r="G577" s="143"/>
      <c r="H577" s="143"/>
      <c r="I577" s="144"/>
    </row>
    <row r="578">
      <c r="A578" s="141"/>
      <c r="E578" s="141"/>
      <c r="F578" s="142"/>
      <c r="G578" s="143"/>
      <c r="H578" s="143"/>
      <c r="I578" s="144"/>
    </row>
    <row r="579">
      <c r="A579" s="141"/>
      <c r="E579" s="141"/>
      <c r="F579" s="142"/>
      <c r="G579" s="143"/>
      <c r="H579" s="143"/>
      <c r="I579" s="144"/>
    </row>
    <row r="580">
      <c r="A580" s="141"/>
      <c r="E580" s="141"/>
      <c r="F580" s="142"/>
      <c r="G580" s="143"/>
      <c r="H580" s="143"/>
      <c r="I580" s="144"/>
    </row>
    <row r="581">
      <c r="A581" s="141"/>
      <c r="E581" s="141"/>
      <c r="F581" s="142"/>
      <c r="G581" s="143"/>
      <c r="H581" s="143"/>
      <c r="I581" s="144"/>
    </row>
    <row r="582">
      <c r="A582" s="141"/>
      <c r="E582" s="141"/>
      <c r="F582" s="142"/>
      <c r="G582" s="143"/>
      <c r="H582" s="143"/>
      <c r="I582" s="144"/>
    </row>
    <row r="583">
      <c r="A583" s="141"/>
      <c r="E583" s="141"/>
      <c r="F583" s="142"/>
      <c r="G583" s="143"/>
      <c r="H583" s="143"/>
      <c r="I583" s="144"/>
    </row>
    <row r="584">
      <c r="A584" s="141"/>
      <c r="E584" s="141"/>
      <c r="F584" s="142"/>
      <c r="G584" s="143"/>
      <c r="H584" s="143"/>
      <c r="I584" s="144"/>
    </row>
    <row r="585">
      <c r="A585" s="141"/>
      <c r="E585" s="141"/>
      <c r="F585" s="142"/>
      <c r="G585" s="143"/>
      <c r="H585" s="143"/>
      <c r="I585" s="144"/>
    </row>
    <row r="586">
      <c r="A586" s="141"/>
      <c r="E586" s="141"/>
      <c r="F586" s="142"/>
      <c r="G586" s="143"/>
      <c r="H586" s="143"/>
      <c r="I586" s="144"/>
    </row>
    <row r="587">
      <c r="A587" s="141"/>
      <c r="E587" s="141"/>
      <c r="F587" s="142"/>
      <c r="G587" s="143"/>
      <c r="H587" s="143"/>
      <c r="I587" s="144"/>
    </row>
    <row r="588">
      <c r="A588" s="141"/>
      <c r="E588" s="141"/>
      <c r="F588" s="142"/>
      <c r="G588" s="143"/>
      <c r="H588" s="143"/>
      <c r="I588" s="144"/>
    </row>
    <row r="589">
      <c r="A589" s="141"/>
      <c r="E589" s="141"/>
      <c r="F589" s="142"/>
      <c r="G589" s="143"/>
      <c r="H589" s="143"/>
      <c r="I589" s="144"/>
    </row>
    <row r="590">
      <c r="A590" s="141"/>
      <c r="E590" s="141"/>
      <c r="F590" s="142"/>
      <c r="G590" s="143"/>
      <c r="H590" s="143"/>
      <c r="I590" s="144"/>
    </row>
    <row r="591">
      <c r="A591" s="141"/>
      <c r="E591" s="141"/>
      <c r="F591" s="142"/>
      <c r="G591" s="143"/>
      <c r="H591" s="143"/>
      <c r="I591" s="144"/>
    </row>
    <row r="592">
      <c r="A592" s="141"/>
      <c r="E592" s="141"/>
      <c r="F592" s="142"/>
      <c r="G592" s="143"/>
      <c r="H592" s="143"/>
      <c r="I592" s="144"/>
    </row>
    <row r="593">
      <c r="A593" s="141"/>
      <c r="E593" s="141"/>
      <c r="F593" s="142"/>
      <c r="G593" s="143"/>
      <c r="H593" s="143"/>
      <c r="I593" s="144"/>
    </row>
    <row r="594">
      <c r="A594" s="141"/>
      <c r="E594" s="141"/>
      <c r="F594" s="142"/>
      <c r="G594" s="143"/>
      <c r="H594" s="143"/>
      <c r="I594" s="144"/>
    </row>
    <row r="595">
      <c r="A595" s="141"/>
      <c r="E595" s="141"/>
      <c r="F595" s="142"/>
      <c r="G595" s="143"/>
      <c r="H595" s="143"/>
      <c r="I595" s="144"/>
    </row>
    <row r="596">
      <c r="A596" s="141"/>
      <c r="E596" s="141"/>
      <c r="F596" s="142"/>
      <c r="G596" s="143"/>
      <c r="H596" s="143"/>
      <c r="I596" s="144"/>
    </row>
    <row r="597">
      <c r="A597" s="141"/>
      <c r="E597" s="141"/>
      <c r="F597" s="142"/>
      <c r="G597" s="143"/>
      <c r="H597" s="143"/>
      <c r="I597" s="144"/>
    </row>
    <row r="598">
      <c r="A598" s="141"/>
      <c r="E598" s="141"/>
      <c r="F598" s="142"/>
      <c r="G598" s="143"/>
      <c r="H598" s="143"/>
      <c r="I598" s="144"/>
    </row>
    <row r="599">
      <c r="A599" s="141"/>
      <c r="E599" s="141"/>
      <c r="F599" s="142"/>
      <c r="G599" s="143"/>
      <c r="H599" s="143"/>
      <c r="I599" s="144"/>
    </row>
    <row r="600">
      <c r="A600" s="141"/>
      <c r="E600" s="141"/>
      <c r="F600" s="142"/>
      <c r="G600" s="143"/>
      <c r="H600" s="143"/>
      <c r="I600" s="144"/>
    </row>
    <row r="601">
      <c r="A601" s="141"/>
      <c r="E601" s="141"/>
      <c r="F601" s="142"/>
      <c r="G601" s="143"/>
      <c r="H601" s="143"/>
      <c r="I601" s="144"/>
    </row>
    <row r="602">
      <c r="A602" s="141"/>
      <c r="E602" s="141"/>
      <c r="F602" s="142"/>
      <c r="G602" s="143"/>
      <c r="H602" s="143"/>
      <c r="I602" s="144"/>
    </row>
    <row r="603">
      <c r="A603" s="141"/>
      <c r="E603" s="141"/>
      <c r="F603" s="142"/>
      <c r="G603" s="143"/>
      <c r="H603" s="143"/>
      <c r="I603" s="144"/>
    </row>
    <row r="604">
      <c r="A604" s="141"/>
      <c r="E604" s="141"/>
      <c r="F604" s="142"/>
      <c r="G604" s="143"/>
      <c r="H604" s="143"/>
      <c r="I604" s="144"/>
    </row>
    <row r="605">
      <c r="A605" s="141"/>
      <c r="E605" s="141"/>
      <c r="F605" s="142"/>
      <c r="G605" s="143"/>
      <c r="H605" s="143"/>
      <c r="I605" s="144"/>
    </row>
    <row r="606">
      <c r="A606" s="141"/>
      <c r="E606" s="141"/>
      <c r="F606" s="142"/>
      <c r="G606" s="143"/>
      <c r="H606" s="143"/>
      <c r="I606" s="144"/>
    </row>
    <row r="607">
      <c r="A607" s="141"/>
      <c r="E607" s="141"/>
      <c r="F607" s="142"/>
      <c r="G607" s="143"/>
      <c r="H607" s="143"/>
      <c r="I607" s="144"/>
    </row>
    <row r="608">
      <c r="A608" s="141"/>
      <c r="E608" s="141"/>
      <c r="F608" s="142"/>
      <c r="G608" s="143"/>
      <c r="H608" s="143"/>
      <c r="I608" s="144"/>
    </row>
    <row r="609">
      <c r="A609" s="141"/>
      <c r="E609" s="141"/>
      <c r="F609" s="142"/>
      <c r="G609" s="143"/>
      <c r="H609" s="143"/>
      <c r="I609" s="144"/>
    </row>
    <row r="610">
      <c r="A610" s="141"/>
      <c r="E610" s="141"/>
      <c r="F610" s="142"/>
      <c r="G610" s="143"/>
      <c r="H610" s="143"/>
      <c r="I610" s="144"/>
    </row>
    <row r="611">
      <c r="A611" s="141"/>
      <c r="E611" s="141"/>
      <c r="F611" s="142"/>
      <c r="G611" s="143"/>
      <c r="H611" s="143"/>
      <c r="I611" s="144"/>
    </row>
    <row r="612">
      <c r="A612" s="141"/>
      <c r="E612" s="141"/>
      <c r="F612" s="142"/>
      <c r="G612" s="143"/>
      <c r="H612" s="143"/>
      <c r="I612" s="144"/>
    </row>
    <row r="613">
      <c r="A613" s="141"/>
      <c r="E613" s="141"/>
      <c r="F613" s="142"/>
      <c r="G613" s="143"/>
      <c r="H613" s="143"/>
      <c r="I613" s="144"/>
    </row>
    <row r="614">
      <c r="A614" s="141"/>
      <c r="E614" s="141"/>
      <c r="F614" s="142"/>
      <c r="G614" s="143"/>
      <c r="H614" s="143"/>
      <c r="I614" s="144"/>
    </row>
    <row r="615">
      <c r="A615" s="141"/>
      <c r="E615" s="141"/>
      <c r="F615" s="142"/>
      <c r="G615" s="143"/>
      <c r="H615" s="143"/>
      <c r="I615" s="144"/>
    </row>
    <row r="616">
      <c r="A616" s="141"/>
      <c r="E616" s="141"/>
      <c r="F616" s="142"/>
      <c r="G616" s="143"/>
      <c r="H616" s="143"/>
      <c r="I616" s="144"/>
    </row>
    <row r="617">
      <c r="A617" s="141"/>
      <c r="E617" s="141"/>
      <c r="F617" s="142"/>
      <c r="G617" s="143"/>
      <c r="H617" s="143"/>
      <c r="I617" s="144"/>
    </row>
    <row r="618">
      <c r="A618" s="141"/>
      <c r="E618" s="141"/>
      <c r="F618" s="142"/>
      <c r="G618" s="143"/>
      <c r="H618" s="143"/>
      <c r="I618" s="144"/>
    </row>
    <row r="619">
      <c r="A619" s="141"/>
      <c r="E619" s="141"/>
      <c r="F619" s="142"/>
      <c r="G619" s="143"/>
      <c r="H619" s="143"/>
      <c r="I619" s="144"/>
    </row>
    <row r="620">
      <c r="A620" s="141"/>
      <c r="E620" s="141"/>
      <c r="F620" s="142"/>
      <c r="G620" s="143"/>
      <c r="H620" s="143"/>
      <c r="I620" s="144"/>
    </row>
    <row r="621">
      <c r="A621" s="141"/>
      <c r="E621" s="141"/>
      <c r="F621" s="142"/>
      <c r="G621" s="143"/>
      <c r="H621" s="143"/>
      <c r="I621" s="144"/>
    </row>
    <row r="622">
      <c r="A622" s="141"/>
      <c r="E622" s="141"/>
      <c r="F622" s="142"/>
      <c r="G622" s="143"/>
      <c r="H622" s="143"/>
      <c r="I622" s="144"/>
    </row>
    <row r="623">
      <c r="A623" s="141"/>
      <c r="E623" s="141"/>
      <c r="F623" s="142"/>
      <c r="G623" s="143"/>
      <c r="H623" s="143"/>
      <c r="I623" s="144"/>
    </row>
    <row r="624">
      <c r="A624" s="141"/>
      <c r="E624" s="141"/>
      <c r="F624" s="142"/>
      <c r="G624" s="143"/>
      <c r="H624" s="143"/>
      <c r="I624" s="144"/>
    </row>
    <row r="625">
      <c r="A625" s="141"/>
      <c r="E625" s="141"/>
      <c r="F625" s="142"/>
      <c r="G625" s="143"/>
      <c r="H625" s="143"/>
      <c r="I625" s="144"/>
    </row>
    <row r="626">
      <c r="A626" s="141"/>
      <c r="E626" s="141"/>
      <c r="F626" s="142"/>
      <c r="G626" s="143"/>
      <c r="H626" s="143"/>
      <c r="I626" s="144"/>
    </row>
    <row r="627">
      <c r="A627" s="141"/>
      <c r="E627" s="141"/>
      <c r="F627" s="142"/>
      <c r="G627" s="143"/>
      <c r="H627" s="143"/>
      <c r="I627" s="144"/>
    </row>
    <row r="628">
      <c r="A628" s="141"/>
      <c r="E628" s="141"/>
      <c r="F628" s="142"/>
      <c r="G628" s="143"/>
      <c r="H628" s="143"/>
      <c r="I628" s="144"/>
    </row>
    <row r="629">
      <c r="A629" s="141"/>
      <c r="E629" s="141"/>
      <c r="F629" s="142"/>
      <c r="G629" s="143"/>
      <c r="H629" s="143"/>
      <c r="I629" s="144"/>
    </row>
    <row r="630">
      <c r="A630" s="141"/>
      <c r="E630" s="141"/>
      <c r="F630" s="142"/>
      <c r="G630" s="143"/>
      <c r="H630" s="143"/>
      <c r="I630" s="144"/>
    </row>
    <row r="631">
      <c r="A631" s="141"/>
      <c r="E631" s="141"/>
      <c r="F631" s="142"/>
      <c r="G631" s="143"/>
      <c r="H631" s="143"/>
      <c r="I631" s="144"/>
    </row>
    <row r="632">
      <c r="A632" s="141"/>
      <c r="E632" s="141"/>
      <c r="F632" s="142"/>
      <c r="G632" s="143"/>
      <c r="H632" s="143"/>
      <c r="I632" s="144"/>
    </row>
    <row r="633">
      <c r="A633" s="141"/>
      <c r="E633" s="141"/>
      <c r="F633" s="142"/>
      <c r="G633" s="143"/>
      <c r="H633" s="143"/>
      <c r="I633" s="144"/>
    </row>
    <row r="634">
      <c r="A634" s="141"/>
      <c r="E634" s="141"/>
      <c r="F634" s="142"/>
      <c r="G634" s="143"/>
      <c r="H634" s="143"/>
      <c r="I634" s="144"/>
    </row>
    <row r="635">
      <c r="A635" s="141"/>
      <c r="E635" s="141"/>
      <c r="F635" s="142"/>
      <c r="G635" s="143"/>
      <c r="H635" s="143"/>
      <c r="I635" s="144"/>
    </row>
    <row r="636">
      <c r="A636" s="141"/>
      <c r="E636" s="141"/>
      <c r="F636" s="142"/>
      <c r="G636" s="143"/>
      <c r="H636" s="143"/>
      <c r="I636" s="144"/>
    </row>
    <row r="637">
      <c r="A637" s="141"/>
      <c r="E637" s="141"/>
      <c r="F637" s="142"/>
      <c r="G637" s="143"/>
      <c r="H637" s="143"/>
      <c r="I637" s="144"/>
    </row>
    <row r="638">
      <c r="A638" s="141"/>
      <c r="E638" s="141"/>
      <c r="F638" s="142"/>
      <c r="G638" s="143"/>
      <c r="H638" s="143"/>
      <c r="I638" s="144"/>
    </row>
    <row r="639">
      <c r="A639" s="141"/>
      <c r="E639" s="141"/>
      <c r="F639" s="142"/>
      <c r="G639" s="143"/>
      <c r="H639" s="143"/>
      <c r="I639" s="144"/>
    </row>
    <row r="640">
      <c r="A640" s="141"/>
      <c r="E640" s="141"/>
      <c r="F640" s="142"/>
      <c r="G640" s="143"/>
      <c r="H640" s="143"/>
      <c r="I640" s="144"/>
    </row>
    <row r="641">
      <c r="A641" s="141"/>
      <c r="E641" s="141"/>
      <c r="F641" s="142"/>
      <c r="G641" s="143"/>
      <c r="H641" s="143"/>
      <c r="I641" s="144"/>
    </row>
    <row r="642">
      <c r="A642" s="141"/>
      <c r="E642" s="141"/>
      <c r="F642" s="142"/>
      <c r="G642" s="143"/>
      <c r="H642" s="143"/>
      <c r="I642" s="144"/>
    </row>
    <row r="643">
      <c r="A643" s="141"/>
      <c r="E643" s="141"/>
      <c r="F643" s="142"/>
      <c r="G643" s="143"/>
      <c r="H643" s="143"/>
      <c r="I643" s="144"/>
    </row>
    <row r="644">
      <c r="A644" s="141"/>
      <c r="E644" s="141"/>
      <c r="F644" s="142"/>
      <c r="G644" s="143"/>
      <c r="H644" s="143"/>
      <c r="I644" s="144"/>
    </row>
    <row r="645">
      <c r="A645" s="141"/>
      <c r="E645" s="141"/>
      <c r="F645" s="142"/>
      <c r="G645" s="143"/>
      <c r="H645" s="143"/>
      <c r="I645" s="144"/>
    </row>
    <row r="646">
      <c r="A646" s="141"/>
      <c r="E646" s="141"/>
      <c r="F646" s="142"/>
      <c r="G646" s="143"/>
      <c r="H646" s="143"/>
      <c r="I646" s="144"/>
    </row>
    <row r="647">
      <c r="A647" s="141"/>
      <c r="E647" s="141"/>
      <c r="F647" s="142"/>
      <c r="G647" s="143"/>
      <c r="H647" s="143"/>
      <c r="I647" s="144"/>
    </row>
    <row r="648">
      <c r="A648" s="141"/>
      <c r="E648" s="141"/>
      <c r="F648" s="142"/>
      <c r="G648" s="143"/>
      <c r="H648" s="143"/>
      <c r="I648" s="144"/>
    </row>
    <row r="649">
      <c r="A649" s="141"/>
      <c r="E649" s="141"/>
      <c r="F649" s="142"/>
      <c r="G649" s="143"/>
      <c r="H649" s="143"/>
      <c r="I649" s="144"/>
    </row>
    <row r="650">
      <c r="A650" s="141"/>
      <c r="E650" s="141"/>
      <c r="F650" s="142"/>
      <c r="G650" s="143"/>
      <c r="H650" s="143"/>
      <c r="I650" s="144"/>
    </row>
    <row r="651">
      <c r="A651" s="141"/>
      <c r="E651" s="141"/>
      <c r="F651" s="142"/>
      <c r="G651" s="143"/>
      <c r="H651" s="143"/>
      <c r="I651" s="144"/>
    </row>
    <row r="652">
      <c r="A652" s="141"/>
      <c r="E652" s="141"/>
      <c r="F652" s="142"/>
      <c r="G652" s="143"/>
      <c r="H652" s="143"/>
      <c r="I652" s="144"/>
    </row>
    <row r="653">
      <c r="A653" s="141"/>
      <c r="E653" s="141"/>
      <c r="F653" s="142"/>
      <c r="G653" s="143"/>
      <c r="H653" s="143"/>
      <c r="I653" s="144"/>
    </row>
    <row r="654">
      <c r="A654" s="141"/>
      <c r="E654" s="141"/>
      <c r="F654" s="142"/>
      <c r="G654" s="143"/>
      <c r="H654" s="143"/>
      <c r="I654" s="144"/>
    </row>
    <row r="655">
      <c r="A655" s="141"/>
      <c r="E655" s="141"/>
      <c r="F655" s="142"/>
      <c r="G655" s="143"/>
      <c r="H655" s="143"/>
      <c r="I655" s="144"/>
    </row>
    <row r="656">
      <c r="A656" s="141"/>
      <c r="E656" s="141"/>
      <c r="F656" s="142"/>
      <c r="G656" s="143"/>
      <c r="H656" s="143"/>
      <c r="I656" s="144"/>
    </row>
    <row r="657">
      <c r="A657" s="141"/>
      <c r="E657" s="141"/>
      <c r="F657" s="142"/>
      <c r="G657" s="143"/>
      <c r="H657" s="143"/>
      <c r="I657" s="144"/>
    </row>
    <row r="658">
      <c r="A658" s="141"/>
      <c r="E658" s="141"/>
      <c r="F658" s="142"/>
      <c r="G658" s="143"/>
      <c r="H658" s="143"/>
      <c r="I658" s="144"/>
    </row>
    <row r="659">
      <c r="A659" s="141"/>
      <c r="E659" s="141"/>
      <c r="F659" s="142"/>
      <c r="G659" s="143"/>
      <c r="H659" s="143"/>
      <c r="I659" s="144"/>
    </row>
    <row r="660">
      <c r="A660" s="141"/>
      <c r="E660" s="141"/>
      <c r="F660" s="142"/>
      <c r="G660" s="143"/>
      <c r="H660" s="143"/>
      <c r="I660" s="144"/>
    </row>
    <row r="661">
      <c r="A661" s="141"/>
      <c r="E661" s="141"/>
      <c r="F661" s="142"/>
      <c r="G661" s="143"/>
      <c r="H661" s="143"/>
      <c r="I661" s="144"/>
    </row>
    <row r="662">
      <c r="A662" s="141"/>
      <c r="E662" s="141"/>
      <c r="F662" s="142"/>
      <c r="G662" s="143"/>
      <c r="H662" s="143"/>
      <c r="I662" s="144"/>
    </row>
    <row r="663">
      <c r="A663" s="141"/>
      <c r="E663" s="141"/>
      <c r="F663" s="142"/>
      <c r="G663" s="143"/>
      <c r="H663" s="143"/>
      <c r="I663" s="144"/>
    </row>
    <row r="664">
      <c r="A664" s="141"/>
      <c r="E664" s="141"/>
      <c r="F664" s="142"/>
      <c r="G664" s="143"/>
      <c r="H664" s="143"/>
      <c r="I664" s="144"/>
    </row>
    <row r="665">
      <c r="A665" s="141"/>
      <c r="E665" s="141"/>
      <c r="F665" s="142"/>
      <c r="G665" s="143"/>
      <c r="H665" s="143"/>
      <c r="I665" s="144"/>
    </row>
    <row r="666">
      <c r="A666" s="141"/>
      <c r="E666" s="141"/>
      <c r="F666" s="142"/>
      <c r="G666" s="143"/>
      <c r="H666" s="143"/>
      <c r="I666" s="144"/>
    </row>
    <row r="667">
      <c r="A667" s="141"/>
      <c r="E667" s="141"/>
      <c r="F667" s="142"/>
      <c r="G667" s="143"/>
      <c r="H667" s="143"/>
      <c r="I667" s="144"/>
    </row>
    <row r="668">
      <c r="A668" s="141"/>
      <c r="E668" s="141"/>
      <c r="F668" s="142"/>
      <c r="G668" s="143"/>
      <c r="H668" s="143"/>
      <c r="I668" s="144"/>
    </row>
    <row r="669">
      <c r="A669" s="141"/>
      <c r="E669" s="141"/>
      <c r="F669" s="142"/>
      <c r="G669" s="143"/>
      <c r="H669" s="143"/>
      <c r="I669" s="144"/>
    </row>
    <row r="670">
      <c r="A670" s="141"/>
      <c r="E670" s="141"/>
      <c r="F670" s="142"/>
      <c r="G670" s="143"/>
      <c r="H670" s="143"/>
      <c r="I670" s="144"/>
    </row>
    <row r="671">
      <c r="A671" s="141"/>
      <c r="E671" s="141"/>
      <c r="F671" s="142"/>
      <c r="G671" s="143"/>
      <c r="H671" s="143"/>
      <c r="I671" s="144"/>
    </row>
    <row r="672">
      <c r="A672" s="141"/>
      <c r="E672" s="141"/>
      <c r="F672" s="142"/>
      <c r="G672" s="143"/>
      <c r="H672" s="143"/>
      <c r="I672" s="144"/>
    </row>
    <row r="673">
      <c r="A673" s="141"/>
      <c r="E673" s="141"/>
      <c r="F673" s="142"/>
      <c r="G673" s="143"/>
      <c r="H673" s="143"/>
      <c r="I673" s="144"/>
    </row>
    <row r="674">
      <c r="A674" s="141"/>
      <c r="E674" s="141"/>
      <c r="F674" s="142"/>
      <c r="G674" s="143"/>
      <c r="H674" s="143"/>
      <c r="I674" s="144"/>
    </row>
    <row r="675">
      <c r="A675" s="141"/>
      <c r="E675" s="141"/>
      <c r="F675" s="142"/>
      <c r="G675" s="143"/>
      <c r="H675" s="143"/>
      <c r="I675" s="144"/>
    </row>
    <row r="676">
      <c r="A676" s="141"/>
      <c r="E676" s="141"/>
      <c r="F676" s="142"/>
      <c r="G676" s="143"/>
      <c r="H676" s="143"/>
      <c r="I676" s="144"/>
    </row>
    <row r="677">
      <c r="A677" s="141"/>
      <c r="E677" s="141"/>
      <c r="F677" s="142"/>
      <c r="G677" s="143"/>
      <c r="H677" s="143"/>
      <c r="I677" s="144"/>
    </row>
    <row r="678">
      <c r="A678" s="141"/>
      <c r="E678" s="141"/>
      <c r="F678" s="142"/>
      <c r="G678" s="143"/>
      <c r="H678" s="143"/>
      <c r="I678" s="144"/>
    </row>
    <row r="679">
      <c r="A679" s="141"/>
      <c r="E679" s="141"/>
      <c r="F679" s="142"/>
      <c r="G679" s="143"/>
      <c r="H679" s="143"/>
      <c r="I679" s="144"/>
    </row>
    <row r="680">
      <c r="A680" s="141"/>
      <c r="E680" s="141"/>
      <c r="F680" s="142"/>
      <c r="G680" s="143"/>
      <c r="H680" s="143"/>
      <c r="I680" s="144"/>
    </row>
    <row r="681">
      <c r="A681" s="141"/>
      <c r="E681" s="141"/>
      <c r="F681" s="142"/>
      <c r="G681" s="143"/>
      <c r="H681" s="143"/>
      <c r="I681" s="144"/>
    </row>
    <row r="682">
      <c r="A682" s="141"/>
      <c r="E682" s="141"/>
      <c r="F682" s="142"/>
      <c r="G682" s="143"/>
      <c r="H682" s="143"/>
      <c r="I682" s="144"/>
    </row>
    <row r="683">
      <c r="A683" s="141"/>
      <c r="E683" s="141"/>
      <c r="F683" s="142"/>
      <c r="G683" s="143"/>
      <c r="H683" s="143"/>
      <c r="I683" s="144"/>
    </row>
    <row r="684">
      <c r="A684" s="141"/>
      <c r="E684" s="141"/>
      <c r="F684" s="142"/>
      <c r="G684" s="143"/>
      <c r="H684" s="143"/>
      <c r="I684" s="144"/>
    </row>
    <row r="685">
      <c r="A685" s="141"/>
      <c r="E685" s="141"/>
      <c r="F685" s="142"/>
      <c r="G685" s="143"/>
      <c r="H685" s="143"/>
      <c r="I685" s="144"/>
    </row>
    <row r="686">
      <c r="A686" s="141"/>
      <c r="E686" s="141"/>
      <c r="F686" s="142"/>
      <c r="G686" s="143"/>
      <c r="H686" s="143"/>
      <c r="I686" s="144"/>
    </row>
    <row r="687">
      <c r="A687" s="141"/>
      <c r="E687" s="141"/>
      <c r="F687" s="142"/>
      <c r="G687" s="143"/>
      <c r="H687" s="143"/>
      <c r="I687" s="144"/>
    </row>
    <row r="688">
      <c r="A688" s="141"/>
      <c r="E688" s="141"/>
      <c r="F688" s="142"/>
      <c r="G688" s="143"/>
      <c r="H688" s="143"/>
      <c r="I688" s="144"/>
    </row>
    <row r="689">
      <c r="A689" s="141"/>
      <c r="E689" s="141"/>
      <c r="F689" s="142"/>
      <c r="G689" s="143"/>
      <c r="H689" s="143"/>
      <c r="I689" s="144"/>
    </row>
    <row r="690">
      <c r="A690" s="141"/>
      <c r="E690" s="141"/>
      <c r="F690" s="142"/>
      <c r="G690" s="143"/>
      <c r="H690" s="143"/>
      <c r="I690" s="144"/>
    </row>
    <row r="691">
      <c r="A691" s="141"/>
      <c r="E691" s="141"/>
      <c r="F691" s="142"/>
      <c r="G691" s="143"/>
      <c r="H691" s="143"/>
      <c r="I691" s="144"/>
    </row>
    <row r="692">
      <c r="A692" s="141"/>
      <c r="E692" s="141"/>
      <c r="F692" s="142"/>
      <c r="G692" s="143"/>
      <c r="H692" s="143"/>
      <c r="I692" s="144"/>
    </row>
    <row r="693">
      <c r="A693" s="141"/>
      <c r="E693" s="141"/>
      <c r="F693" s="142"/>
      <c r="G693" s="143"/>
      <c r="H693" s="143"/>
      <c r="I693" s="144"/>
    </row>
    <row r="694">
      <c r="A694" s="141"/>
      <c r="E694" s="141"/>
      <c r="F694" s="142"/>
      <c r="G694" s="143"/>
      <c r="H694" s="143"/>
      <c r="I694" s="144"/>
    </row>
    <row r="695">
      <c r="A695" s="141"/>
      <c r="E695" s="141"/>
      <c r="F695" s="142"/>
      <c r="G695" s="143"/>
      <c r="H695" s="143"/>
      <c r="I695" s="144"/>
    </row>
    <row r="696">
      <c r="A696" s="141"/>
      <c r="E696" s="141"/>
      <c r="F696" s="142"/>
      <c r="G696" s="143"/>
      <c r="H696" s="143"/>
      <c r="I696" s="144"/>
    </row>
    <row r="697">
      <c r="A697" s="141"/>
      <c r="E697" s="141"/>
      <c r="F697" s="142"/>
      <c r="G697" s="143"/>
      <c r="H697" s="143"/>
      <c r="I697" s="144"/>
    </row>
    <row r="698">
      <c r="A698" s="141"/>
      <c r="E698" s="141"/>
      <c r="F698" s="142"/>
      <c r="G698" s="143"/>
      <c r="H698" s="143"/>
      <c r="I698" s="144"/>
    </row>
    <row r="699">
      <c r="A699" s="141"/>
      <c r="E699" s="141"/>
      <c r="F699" s="142"/>
      <c r="G699" s="143"/>
      <c r="H699" s="143"/>
      <c r="I699" s="144"/>
    </row>
    <row r="700">
      <c r="A700" s="141"/>
      <c r="E700" s="141"/>
      <c r="F700" s="142"/>
      <c r="G700" s="143"/>
      <c r="H700" s="143"/>
      <c r="I700" s="144"/>
    </row>
    <row r="701">
      <c r="A701" s="141"/>
      <c r="E701" s="141"/>
      <c r="F701" s="142"/>
      <c r="G701" s="143"/>
      <c r="H701" s="143"/>
      <c r="I701" s="144"/>
    </row>
    <row r="702">
      <c r="A702" s="141"/>
      <c r="E702" s="141"/>
      <c r="F702" s="142"/>
      <c r="G702" s="143"/>
      <c r="H702" s="143"/>
      <c r="I702" s="144"/>
    </row>
    <row r="703">
      <c r="A703" s="141"/>
      <c r="E703" s="141"/>
      <c r="F703" s="142"/>
      <c r="G703" s="143"/>
      <c r="H703" s="143"/>
      <c r="I703" s="144"/>
    </row>
    <row r="704">
      <c r="A704" s="141"/>
      <c r="E704" s="141"/>
      <c r="F704" s="142"/>
      <c r="G704" s="143"/>
      <c r="H704" s="143"/>
      <c r="I704" s="144"/>
    </row>
    <row r="705">
      <c r="A705" s="141"/>
      <c r="E705" s="141"/>
      <c r="F705" s="142"/>
      <c r="G705" s="143"/>
      <c r="H705" s="143"/>
      <c r="I705" s="144"/>
    </row>
    <row r="706">
      <c r="A706" s="141"/>
      <c r="E706" s="141"/>
      <c r="F706" s="142"/>
      <c r="G706" s="143"/>
      <c r="H706" s="143"/>
      <c r="I706" s="144"/>
    </row>
    <row r="707">
      <c r="A707" s="141"/>
      <c r="E707" s="141"/>
      <c r="F707" s="142"/>
      <c r="G707" s="143"/>
      <c r="H707" s="143"/>
      <c r="I707" s="144"/>
    </row>
    <row r="708">
      <c r="A708" s="141"/>
      <c r="E708" s="141"/>
      <c r="F708" s="142"/>
      <c r="G708" s="143"/>
      <c r="H708" s="143"/>
      <c r="I708" s="144"/>
    </row>
    <row r="709">
      <c r="A709" s="141"/>
      <c r="E709" s="141"/>
      <c r="F709" s="142"/>
      <c r="G709" s="143"/>
      <c r="H709" s="143"/>
      <c r="I709" s="144"/>
    </row>
    <row r="710">
      <c r="A710" s="141"/>
      <c r="E710" s="141"/>
      <c r="F710" s="142"/>
      <c r="G710" s="143"/>
      <c r="H710" s="143"/>
      <c r="I710" s="144"/>
    </row>
    <row r="711">
      <c r="A711" s="141"/>
      <c r="E711" s="141"/>
      <c r="F711" s="142"/>
      <c r="G711" s="143"/>
      <c r="H711" s="143"/>
      <c r="I711" s="144"/>
    </row>
    <row r="712">
      <c r="A712" s="141"/>
      <c r="E712" s="141"/>
      <c r="F712" s="142"/>
      <c r="G712" s="143"/>
      <c r="H712" s="143"/>
      <c r="I712" s="144"/>
    </row>
    <row r="713">
      <c r="A713" s="141"/>
      <c r="E713" s="141"/>
      <c r="F713" s="142"/>
      <c r="G713" s="143"/>
      <c r="H713" s="143"/>
      <c r="I713" s="144"/>
    </row>
    <row r="714">
      <c r="A714" s="141"/>
      <c r="E714" s="141"/>
      <c r="F714" s="142"/>
      <c r="G714" s="143"/>
      <c r="H714" s="143"/>
      <c r="I714" s="144"/>
    </row>
    <row r="715">
      <c r="A715" s="141"/>
      <c r="E715" s="141"/>
      <c r="F715" s="142"/>
      <c r="G715" s="143"/>
      <c r="H715" s="143"/>
      <c r="I715" s="144"/>
    </row>
    <row r="716">
      <c r="A716" s="141"/>
      <c r="E716" s="141"/>
      <c r="F716" s="142"/>
      <c r="G716" s="143"/>
      <c r="H716" s="143"/>
      <c r="I716" s="144"/>
    </row>
    <row r="717">
      <c r="A717" s="141"/>
      <c r="E717" s="141"/>
      <c r="F717" s="142"/>
      <c r="G717" s="143"/>
      <c r="H717" s="143"/>
      <c r="I717" s="144"/>
    </row>
    <row r="718">
      <c r="A718" s="141"/>
      <c r="E718" s="141"/>
      <c r="F718" s="142"/>
      <c r="G718" s="143"/>
      <c r="H718" s="143"/>
      <c r="I718" s="144"/>
    </row>
    <row r="719">
      <c r="A719" s="141"/>
      <c r="E719" s="141"/>
      <c r="F719" s="142"/>
      <c r="G719" s="143"/>
      <c r="H719" s="143"/>
      <c r="I719" s="144"/>
    </row>
    <row r="720">
      <c r="A720" s="141"/>
      <c r="E720" s="141"/>
      <c r="F720" s="142"/>
      <c r="G720" s="143"/>
      <c r="H720" s="143"/>
      <c r="I720" s="144"/>
    </row>
    <row r="721">
      <c r="A721" s="141"/>
      <c r="E721" s="141"/>
      <c r="F721" s="142"/>
      <c r="G721" s="143"/>
      <c r="H721" s="143"/>
      <c r="I721" s="144"/>
    </row>
    <row r="722">
      <c r="A722" s="141"/>
      <c r="E722" s="141"/>
      <c r="F722" s="142"/>
      <c r="G722" s="143"/>
      <c r="H722" s="143"/>
      <c r="I722" s="144"/>
    </row>
    <row r="723">
      <c r="A723" s="141"/>
      <c r="E723" s="141"/>
      <c r="F723" s="142"/>
      <c r="G723" s="143"/>
      <c r="H723" s="143"/>
      <c r="I723" s="144"/>
    </row>
    <row r="724">
      <c r="A724" s="141"/>
      <c r="E724" s="141"/>
      <c r="F724" s="142"/>
      <c r="G724" s="143"/>
      <c r="H724" s="143"/>
      <c r="I724" s="144"/>
    </row>
    <row r="725">
      <c r="A725" s="141"/>
      <c r="E725" s="141"/>
      <c r="F725" s="142"/>
      <c r="G725" s="143"/>
      <c r="H725" s="143"/>
      <c r="I725" s="144"/>
    </row>
    <row r="726">
      <c r="A726" s="141"/>
      <c r="E726" s="141"/>
      <c r="F726" s="142"/>
      <c r="G726" s="143"/>
      <c r="H726" s="143"/>
      <c r="I726" s="144"/>
    </row>
    <row r="727">
      <c r="A727" s="141"/>
      <c r="E727" s="141"/>
      <c r="F727" s="142"/>
      <c r="G727" s="143"/>
      <c r="H727" s="143"/>
      <c r="I727" s="144"/>
    </row>
    <row r="728">
      <c r="A728" s="141"/>
      <c r="E728" s="141"/>
      <c r="F728" s="142"/>
      <c r="G728" s="143"/>
      <c r="H728" s="143"/>
      <c r="I728" s="144"/>
    </row>
    <row r="729">
      <c r="A729" s="141"/>
      <c r="E729" s="141"/>
      <c r="F729" s="142"/>
      <c r="G729" s="143"/>
      <c r="H729" s="143"/>
      <c r="I729" s="144"/>
    </row>
    <row r="730">
      <c r="A730" s="141"/>
      <c r="E730" s="141"/>
      <c r="F730" s="142"/>
      <c r="G730" s="143"/>
      <c r="H730" s="143"/>
      <c r="I730" s="144"/>
    </row>
    <row r="731">
      <c r="A731" s="141"/>
      <c r="E731" s="141"/>
      <c r="F731" s="142"/>
      <c r="G731" s="143"/>
      <c r="H731" s="143"/>
      <c r="I731" s="144"/>
    </row>
    <row r="732">
      <c r="A732" s="141"/>
      <c r="E732" s="141"/>
      <c r="F732" s="142"/>
      <c r="G732" s="143"/>
      <c r="H732" s="143"/>
      <c r="I732" s="144"/>
    </row>
    <row r="733">
      <c r="A733" s="141"/>
      <c r="E733" s="141"/>
      <c r="F733" s="142"/>
      <c r="G733" s="143"/>
      <c r="H733" s="143"/>
      <c r="I733" s="144"/>
    </row>
    <row r="734">
      <c r="A734" s="141"/>
      <c r="E734" s="141"/>
      <c r="F734" s="142"/>
      <c r="G734" s="143"/>
      <c r="H734" s="143"/>
      <c r="I734" s="144"/>
    </row>
    <row r="735">
      <c r="A735" s="141"/>
      <c r="E735" s="141"/>
      <c r="F735" s="142"/>
      <c r="G735" s="143"/>
      <c r="H735" s="143"/>
      <c r="I735" s="144"/>
    </row>
    <row r="736">
      <c r="A736" s="141"/>
      <c r="E736" s="141"/>
      <c r="F736" s="142"/>
      <c r="G736" s="143"/>
      <c r="H736" s="143"/>
      <c r="I736" s="144"/>
    </row>
    <row r="737">
      <c r="A737" s="141"/>
      <c r="E737" s="141"/>
      <c r="F737" s="142"/>
      <c r="G737" s="143"/>
      <c r="H737" s="143"/>
      <c r="I737" s="144"/>
    </row>
    <row r="738">
      <c r="A738" s="141"/>
      <c r="E738" s="141"/>
      <c r="F738" s="142"/>
      <c r="G738" s="143"/>
      <c r="H738" s="143"/>
      <c r="I738" s="144"/>
    </row>
    <row r="739">
      <c r="A739" s="141"/>
      <c r="E739" s="141"/>
      <c r="F739" s="142"/>
      <c r="G739" s="143"/>
      <c r="H739" s="143"/>
      <c r="I739" s="144"/>
    </row>
    <row r="740">
      <c r="A740" s="141"/>
      <c r="E740" s="141"/>
      <c r="F740" s="142"/>
      <c r="G740" s="143"/>
      <c r="H740" s="143"/>
      <c r="I740" s="144"/>
    </row>
    <row r="741">
      <c r="A741" s="141"/>
      <c r="E741" s="141"/>
      <c r="F741" s="142"/>
      <c r="G741" s="143"/>
      <c r="H741" s="143"/>
      <c r="I741" s="144"/>
    </row>
    <row r="742">
      <c r="A742" s="141"/>
      <c r="E742" s="141"/>
      <c r="F742" s="142"/>
      <c r="G742" s="143"/>
      <c r="H742" s="143"/>
      <c r="I742" s="144"/>
    </row>
    <row r="743">
      <c r="A743" s="141"/>
      <c r="E743" s="141"/>
      <c r="F743" s="142"/>
      <c r="G743" s="143"/>
      <c r="H743" s="143"/>
      <c r="I743" s="144"/>
    </row>
    <row r="744">
      <c r="A744" s="141"/>
      <c r="E744" s="141"/>
      <c r="F744" s="142"/>
      <c r="G744" s="143"/>
      <c r="H744" s="143"/>
      <c r="I744" s="144"/>
    </row>
    <row r="745">
      <c r="A745" s="141"/>
      <c r="E745" s="141"/>
      <c r="F745" s="142"/>
      <c r="G745" s="143"/>
      <c r="H745" s="143"/>
      <c r="I745" s="144"/>
    </row>
    <row r="746">
      <c r="A746" s="141"/>
      <c r="E746" s="141"/>
      <c r="F746" s="142"/>
      <c r="G746" s="143"/>
      <c r="H746" s="143"/>
      <c r="I746" s="144"/>
    </row>
    <row r="747">
      <c r="A747" s="141"/>
      <c r="E747" s="141"/>
      <c r="F747" s="142"/>
      <c r="G747" s="143"/>
      <c r="H747" s="143"/>
      <c r="I747" s="144"/>
    </row>
    <row r="748">
      <c r="A748" s="141"/>
      <c r="E748" s="141"/>
      <c r="F748" s="142"/>
      <c r="G748" s="143"/>
      <c r="H748" s="143"/>
      <c r="I748" s="144"/>
    </row>
    <row r="749">
      <c r="A749" s="141"/>
      <c r="E749" s="141"/>
      <c r="F749" s="142"/>
      <c r="G749" s="143"/>
      <c r="H749" s="143"/>
      <c r="I749" s="144"/>
    </row>
    <row r="750">
      <c r="A750" s="141"/>
      <c r="E750" s="141"/>
      <c r="F750" s="142"/>
      <c r="G750" s="143"/>
      <c r="H750" s="143"/>
      <c r="I750" s="144"/>
    </row>
    <row r="751">
      <c r="A751" s="141"/>
      <c r="E751" s="141"/>
      <c r="F751" s="142"/>
      <c r="G751" s="143"/>
      <c r="H751" s="143"/>
      <c r="I751" s="144"/>
    </row>
    <row r="752">
      <c r="A752" s="141"/>
      <c r="E752" s="141"/>
      <c r="F752" s="142"/>
      <c r="G752" s="143"/>
      <c r="H752" s="143"/>
      <c r="I752" s="144"/>
    </row>
    <row r="753">
      <c r="A753" s="141"/>
      <c r="E753" s="141"/>
      <c r="F753" s="142"/>
      <c r="G753" s="143"/>
      <c r="H753" s="143"/>
      <c r="I753" s="144"/>
    </row>
    <row r="754">
      <c r="A754" s="141"/>
      <c r="E754" s="141"/>
      <c r="F754" s="142"/>
      <c r="G754" s="143"/>
      <c r="H754" s="143"/>
      <c r="I754" s="144"/>
    </row>
    <row r="755">
      <c r="A755" s="141"/>
      <c r="E755" s="141"/>
      <c r="F755" s="142"/>
      <c r="G755" s="143"/>
      <c r="H755" s="143"/>
      <c r="I755" s="144"/>
    </row>
    <row r="756">
      <c r="A756" s="141"/>
      <c r="E756" s="141"/>
      <c r="F756" s="142"/>
      <c r="G756" s="143"/>
      <c r="H756" s="143"/>
      <c r="I756" s="144"/>
    </row>
    <row r="757">
      <c r="A757" s="141"/>
      <c r="E757" s="141"/>
      <c r="F757" s="142"/>
      <c r="G757" s="143"/>
      <c r="H757" s="143"/>
      <c r="I757" s="144"/>
    </row>
    <row r="758">
      <c r="A758" s="141"/>
      <c r="E758" s="141"/>
      <c r="F758" s="142"/>
      <c r="G758" s="143"/>
      <c r="H758" s="143"/>
      <c r="I758" s="144"/>
    </row>
    <row r="759">
      <c r="A759" s="141"/>
      <c r="E759" s="141"/>
      <c r="F759" s="142"/>
      <c r="G759" s="143"/>
      <c r="H759" s="143"/>
      <c r="I759" s="144"/>
    </row>
    <row r="760">
      <c r="A760" s="141"/>
      <c r="E760" s="141"/>
      <c r="F760" s="142"/>
      <c r="G760" s="143"/>
      <c r="H760" s="143"/>
      <c r="I760" s="144"/>
    </row>
    <row r="761">
      <c r="A761" s="141"/>
      <c r="E761" s="141"/>
      <c r="F761" s="142"/>
      <c r="G761" s="143"/>
      <c r="H761" s="143"/>
      <c r="I761" s="144"/>
    </row>
    <row r="762">
      <c r="A762" s="141"/>
      <c r="E762" s="141"/>
      <c r="F762" s="142"/>
      <c r="G762" s="143"/>
      <c r="H762" s="143"/>
      <c r="I762" s="144"/>
    </row>
    <row r="763">
      <c r="A763" s="141"/>
      <c r="E763" s="141"/>
      <c r="F763" s="142"/>
      <c r="G763" s="143"/>
      <c r="H763" s="143"/>
      <c r="I763" s="144"/>
    </row>
    <row r="764">
      <c r="A764" s="141"/>
      <c r="E764" s="141"/>
      <c r="F764" s="142"/>
      <c r="G764" s="143"/>
      <c r="H764" s="143"/>
      <c r="I764" s="144"/>
    </row>
    <row r="765">
      <c r="A765" s="141"/>
      <c r="E765" s="141"/>
      <c r="F765" s="142"/>
      <c r="G765" s="143"/>
      <c r="H765" s="143"/>
      <c r="I765" s="144"/>
    </row>
    <row r="766">
      <c r="A766" s="141"/>
      <c r="E766" s="141"/>
      <c r="F766" s="142"/>
      <c r="G766" s="143"/>
      <c r="H766" s="143"/>
      <c r="I766" s="144"/>
    </row>
    <row r="767">
      <c r="A767" s="141"/>
      <c r="E767" s="141"/>
      <c r="F767" s="142"/>
      <c r="G767" s="143"/>
      <c r="H767" s="143"/>
      <c r="I767" s="144"/>
    </row>
    <row r="768">
      <c r="A768" s="141"/>
      <c r="E768" s="141"/>
      <c r="F768" s="142"/>
      <c r="G768" s="143"/>
      <c r="H768" s="143"/>
      <c r="I768" s="144"/>
    </row>
    <row r="769">
      <c r="A769" s="141"/>
      <c r="E769" s="141"/>
      <c r="F769" s="142"/>
      <c r="G769" s="143"/>
      <c r="H769" s="143"/>
      <c r="I769" s="144"/>
    </row>
    <row r="770">
      <c r="A770" s="141"/>
      <c r="E770" s="141"/>
      <c r="F770" s="142"/>
      <c r="G770" s="143"/>
      <c r="H770" s="143"/>
      <c r="I770" s="144"/>
    </row>
    <row r="771">
      <c r="A771" s="141"/>
      <c r="E771" s="141"/>
      <c r="F771" s="142"/>
      <c r="G771" s="143"/>
      <c r="H771" s="143"/>
      <c r="I771" s="144"/>
    </row>
    <row r="772">
      <c r="A772" s="141"/>
      <c r="E772" s="141"/>
      <c r="F772" s="142"/>
      <c r="G772" s="143"/>
      <c r="H772" s="143"/>
      <c r="I772" s="144"/>
    </row>
    <row r="773">
      <c r="A773" s="141"/>
      <c r="E773" s="141"/>
      <c r="F773" s="142"/>
      <c r="G773" s="143"/>
      <c r="H773" s="143"/>
      <c r="I773" s="144"/>
    </row>
    <row r="774">
      <c r="A774" s="141"/>
      <c r="E774" s="141"/>
      <c r="F774" s="142"/>
      <c r="G774" s="143"/>
      <c r="H774" s="143"/>
      <c r="I774" s="144"/>
    </row>
    <row r="775">
      <c r="A775" s="141"/>
      <c r="E775" s="141"/>
      <c r="F775" s="142"/>
      <c r="G775" s="143"/>
      <c r="H775" s="143"/>
      <c r="I775" s="144"/>
    </row>
    <row r="776">
      <c r="A776" s="141"/>
      <c r="E776" s="141"/>
      <c r="F776" s="142"/>
      <c r="G776" s="143"/>
      <c r="H776" s="143"/>
      <c r="I776" s="144"/>
    </row>
    <row r="777">
      <c r="A777" s="141"/>
      <c r="E777" s="141"/>
      <c r="F777" s="142"/>
      <c r="G777" s="143"/>
      <c r="H777" s="143"/>
      <c r="I777" s="144"/>
    </row>
    <row r="778">
      <c r="A778" s="141"/>
      <c r="E778" s="141"/>
      <c r="F778" s="142"/>
      <c r="G778" s="143"/>
      <c r="H778" s="143"/>
      <c r="I778" s="144"/>
    </row>
    <row r="779">
      <c r="A779" s="141"/>
      <c r="E779" s="141"/>
      <c r="F779" s="142"/>
      <c r="G779" s="143"/>
      <c r="H779" s="143"/>
      <c r="I779" s="144"/>
    </row>
    <row r="780">
      <c r="A780" s="141"/>
      <c r="E780" s="141"/>
      <c r="F780" s="142"/>
      <c r="G780" s="143"/>
      <c r="H780" s="143"/>
      <c r="I780" s="144"/>
    </row>
    <row r="781">
      <c r="A781" s="141"/>
      <c r="E781" s="141"/>
      <c r="F781" s="142"/>
      <c r="G781" s="143"/>
      <c r="H781" s="143"/>
      <c r="I781" s="144"/>
    </row>
    <row r="782">
      <c r="A782" s="141"/>
      <c r="E782" s="141"/>
      <c r="F782" s="142"/>
      <c r="G782" s="143"/>
      <c r="H782" s="143"/>
      <c r="I782" s="144"/>
    </row>
    <row r="783">
      <c r="A783" s="141"/>
      <c r="E783" s="141"/>
      <c r="F783" s="142"/>
      <c r="G783" s="143"/>
      <c r="H783" s="143"/>
      <c r="I783" s="144"/>
    </row>
    <row r="784">
      <c r="A784" s="141"/>
      <c r="E784" s="141"/>
      <c r="F784" s="142"/>
      <c r="G784" s="143"/>
      <c r="H784" s="143"/>
      <c r="I784" s="144"/>
    </row>
    <row r="785">
      <c r="A785" s="141"/>
      <c r="E785" s="141"/>
      <c r="F785" s="142"/>
      <c r="G785" s="143"/>
      <c r="H785" s="143"/>
      <c r="I785" s="144"/>
    </row>
    <row r="786">
      <c r="A786" s="141"/>
      <c r="E786" s="141"/>
      <c r="F786" s="142"/>
      <c r="G786" s="143"/>
      <c r="H786" s="143"/>
      <c r="I786" s="144"/>
    </row>
    <row r="787">
      <c r="A787" s="141"/>
      <c r="E787" s="141"/>
      <c r="F787" s="142"/>
      <c r="G787" s="143"/>
      <c r="H787" s="143"/>
      <c r="I787" s="144"/>
    </row>
    <row r="788">
      <c r="A788" s="141"/>
      <c r="E788" s="141"/>
      <c r="F788" s="142"/>
      <c r="G788" s="143"/>
      <c r="H788" s="143"/>
      <c r="I788" s="144"/>
    </row>
    <row r="789">
      <c r="A789" s="141"/>
      <c r="E789" s="141"/>
      <c r="F789" s="142"/>
      <c r="G789" s="143"/>
      <c r="H789" s="143"/>
      <c r="I789" s="144"/>
    </row>
    <row r="790">
      <c r="A790" s="141"/>
      <c r="E790" s="141"/>
      <c r="F790" s="142"/>
      <c r="G790" s="143"/>
      <c r="H790" s="143"/>
      <c r="I790" s="144"/>
    </row>
    <row r="791">
      <c r="A791" s="141"/>
      <c r="E791" s="141"/>
      <c r="F791" s="142"/>
      <c r="G791" s="143"/>
      <c r="H791" s="143"/>
      <c r="I791" s="144"/>
    </row>
    <row r="792">
      <c r="A792" s="141"/>
      <c r="E792" s="141"/>
      <c r="F792" s="142"/>
      <c r="G792" s="143"/>
      <c r="H792" s="143"/>
      <c r="I792" s="144"/>
    </row>
    <row r="793">
      <c r="A793" s="141"/>
      <c r="E793" s="141"/>
      <c r="F793" s="142"/>
      <c r="G793" s="143"/>
      <c r="H793" s="143"/>
      <c r="I793" s="144"/>
    </row>
    <row r="794">
      <c r="A794" s="141"/>
      <c r="E794" s="141"/>
      <c r="F794" s="142"/>
      <c r="G794" s="143"/>
      <c r="H794" s="143"/>
      <c r="I794" s="144"/>
    </row>
    <row r="795">
      <c r="A795" s="141"/>
      <c r="E795" s="141"/>
      <c r="F795" s="142"/>
      <c r="G795" s="143"/>
      <c r="H795" s="143"/>
      <c r="I795" s="144"/>
    </row>
    <row r="796">
      <c r="A796" s="141"/>
      <c r="E796" s="141"/>
      <c r="F796" s="142"/>
      <c r="G796" s="143"/>
      <c r="H796" s="143"/>
      <c r="I796" s="144"/>
    </row>
    <row r="797">
      <c r="A797" s="141"/>
      <c r="E797" s="141"/>
      <c r="F797" s="142"/>
      <c r="G797" s="143"/>
      <c r="H797" s="143"/>
      <c r="I797" s="144"/>
    </row>
    <row r="798">
      <c r="A798" s="141"/>
      <c r="E798" s="141"/>
      <c r="F798" s="142"/>
      <c r="G798" s="143"/>
      <c r="H798" s="143"/>
      <c r="I798" s="144"/>
    </row>
    <row r="799">
      <c r="A799" s="141"/>
      <c r="E799" s="141"/>
      <c r="F799" s="142"/>
      <c r="G799" s="143"/>
      <c r="H799" s="143"/>
      <c r="I799" s="144"/>
    </row>
    <row r="800">
      <c r="A800" s="141"/>
      <c r="E800" s="141"/>
      <c r="F800" s="142"/>
      <c r="G800" s="143"/>
      <c r="H800" s="143"/>
      <c r="I800" s="144"/>
    </row>
    <row r="801">
      <c r="A801" s="141"/>
      <c r="E801" s="141"/>
      <c r="F801" s="142"/>
      <c r="G801" s="143"/>
      <c r="H801" s="143"/>
      <c r="I801" s="144"/>
    </row>
    <row r="802">
      <c r="A802" s="141"/>
      <c r="E802" s="141"/>
      <c r="F802" s="142"/>
      <c r="G802" s="143"/>
      <c r="H802" s="143"/>
      <c r="I802" s="144"/>
    </row>
    <row r="803">
      <c r="A803" s="141"/>
      <c r="E803" s="141"/>
      <c r="F803" s="142"/>
      <c r="G803" s="143"/>
      <c r="H803" s="143"/>
      <c r="I803" s="144"/>
    </row>
    <row r="804">
      <c r="A804" s="141"/>
      <c r="E804" s="141"/>
      <c r="F804" s="142"/>
      <c r="G804" s="143"/>
      <c r="H804" s="143"/>
      <c r="I804" s="144"/>
    </row>
    <row r="805">
      <c r="A805" s="141"/>
      <c r="E805" s="141"/>
      <c r="F805" s="142"/>
      <c r="G805" s="143"/>
      <c r="H805" s="143"/>
      <c r="I805" s="144"/>
    </row>
    <row r="806">
      <c r="A806" s="141"/>
      <c r="E806" s="141"/>
      <c r="F806" s="142"/>
      <c r="G806" s="143"/>
      <c r="H806" s="143"/>
      <c r="I806" s="144"/>
    </row>
    <row r="807">
      <c r="A807" s="141"/>
      <c r="E807" s="141"/>
      <c r="F807" s="142"/>
      <c r="G807" s="143"/>
      <c r="H807" s="143"/>
      <c r="I807" s="144"/>
    </row>
    <row r="808">
      <c r="A808" s="141"/>
      <c r="E808" s="141"/>
      <c r="F808" s="142"/>
      <c r="G808" s="143"/>
      <c r="H808" s="143"/>
      <c r="I808" s="144"/>
    </row>
    <row r="809">
      <c r="A809" s="141"/>
      <c r="E809" s="141"/>
      <c r="F809" s="142"/>
      <c r="G809" s="143"/>
      <c r="H809" s="143"/>
      <c r="I809" s="144"/>
    </row>
    <row r="810">
      <c r="A810" s="141"/>
      <c r="E810" s="141"/>
      <c r="F810" s="142"/>
      <c r="G810" s="143"/>
      <c r="H810" s="143"/>
      <c r="I810" s="144"/>
    </row>
    <row r="811">
      <c r="A811" s="141"/>
      <c r="E811" s="141"/>
      <c r="F811" s="142"/>
      <c r="G811" s="143"/>
      <c r="H811" s="143"/>
      <c r="I811" s="144"/>
    </row>
    <row r="812">
      <c r="A812" s="141"/>
      <c r="E812" s="141"/>
      <c r="F812" s="142"/>
      <c r="G812" s="143"/>
      <c r="H812" s="143"/>
      <c r="I812" s="144"/>
    </row>
    <row r="813">
      <c r="A813" s="141"/>
      <c r="E813" s="141"/>
      <c r="F813" s="142"/>
      <c r="G813" s="143"/>
      <c r="H813" s="143"/>
      <c r="I813" s="144"/>
    </row>
    <row r="814">
      <c r="A814" s="141"/>
      <c r="E814" s="141"/>
      <c r="F814" s="142"/>
      <c r="G814" s="143"/>
      <c r="H814" s="143"/>
      <c r="I814" s="144"/>
    </row>
    <row r="815">
      <c r="A815" s="141"/>
      <c r="E815" s="141"/>
      <c r="F815" s="142"/>
      <c r="G815" s="143"/>
      <c r="H815" s="143"/>
      <c r="I815" s="144"/>
    </row>
    <row r="816">
      <c r="A816" s="141"/>
      <c r="E816" s="141"/>
      <c r="F816" s="142"/>
      <c r="G816" s="143"/>
      <c r="H816" s="143"/>
      <c r="I816" s="144"/>
    </row>
    <row r="817">
      <c r="A817" s="141"/>
      <c r="E817" s="141"/>
      <c r="F817" s="142"/>
      <c r="G817" s="143"/>
      <c r="H817" s="143"/>
      <c r="I817" s="144"/>
    </row>
    <row r="818">
      <c r="A818" s="141"/>
      <c r="E818" s="141"/>
      <c r="F818" s="142"/>
      <c r="G818" s="143"/>
      <c r="H818" s="143"/>
      <c r="I818" s="144"/>
    </row>
    <row r="819">
      <c r="A819" s="141"/>
      <c r="E819" s="141"/>
      <c r="F819" s="142"/>
      <c r="G819" s="143"/>
      <c r="H819" s="143"/>
      <c r="I819" s="144"/>
    </row>
    <row r="820">
      <c r="A820" s="141"/>
      <c r="E820" s="141"/>
      <c r="F820" s="142"/>
      <c r="G820" s="143"/>
      <c r="H820" s="143"/>
      <c r="I820" s="144"/>
    </row>
    <row r="821">
      <c r="A821" s="141"/>
      <c r="E821" s="141"/>
      <c r="F821" s="142"/>
      <c r="G821" s="143"/>
      <c r="H821" s="143"/>
      <c r="I821" s="144"/>
    </row>
    <row r="822">
      <c r="A822" s="141"/>
      <c r="E822" s="141"/>
      <c r="F822" s="142"/>
      <c r="G822" s="143"/>
      <c r="H822" s="143"/>
      <c r="I822" s="144"/>
    </row>
    <row r="823">
      <c r="A823" s="141"/>
      <c r="E823" s="141"/>
      <c r="F823" s="142"/>
      <c r="G823" s="143"/>
      <c r="H823" s="143"/>
      <c r="I823" s="144"/>
    </row>
    <row r="824">
      <c r="A824" s="141"/>
      <c r="E824" s="141"/>
      <c r="F824" s="142"/>
      <c r="G824" s="143"/>
      <c r="H824" s="143"/>
      <c r="I824" s="144"/>
    </row>
    <row r="825">
      <c r="A825" s="141"/>
      <c r="E825" s="141"/>
      <c r="F825" s="142"/>
      <c r="G825" s="143"/>
      <c r="H825" s="143"/>
      <c r="I825" s="144"/>
    </row>
    <row r="826">
      <c r="A826" s="141"/>
      <c r="E826" s="141"/>
      <c r="F826" s="142"/>
      <c r="G826" s="143"/>
      <c r="H826" s="143"/>
      <c r="I826" s="144"/>
    </row>
    <row r="827">
      <c r="A827" s="141"/>
      <c r="E827" s="141"/>
      <c r="F827" s="142"/>
      <c r="G827" s="143"/>
      <c r="H827" s="143"/>
      <c r="I827" s="144"/>
    </row>
    <row r="828">
      <c r="A828" s="141"/>
      <c r="E828" s="141"/>
      <c r="F828" s="142"/>
      <c r="G828" s="143"/>
      <c r="H828" s="143"/>
      <c r="I828" s="144"/>
    </row>
    <row r="829">
      <c r="A829" s="141"/>
      <c r="E829" s="141"/>
      <c r="F829" s="142"/>
      <c r="G829" s="143"/>
      <c r="H829" s="143"/>
      <c r="I829" s="144"/>
    </row>
    <row r="830">
      <c r="A830" s="141"/>
      <c r="E830" s="141"/>
      <c r="F830" s="142"/>
      <c r="G830" s="143"/>
      <c r="H830" s="143"/>
      <c r="I830" s="144"/>
    </row>
    <row r="831">
      <c r="A831" s="141"/>
      <c r="E831" s="141"/>
      <c r="F831" s="142"/>
      <c r="G831" s="143"/>
      <c r="H831" s="143"/>
      <c r="I831" s="144"/>
    </row>
    <row r="832">
      <c r="A832" s="141"/>
      <c r="E832" s="141"/>
      <c r="F832" s="142"/>
      <c r="G832" s="143"/>
      <c r="H832" s="143"/>
      <c r="I832" s="144"/>
    </row>
    <row r="833">
      <c r="A833" s="141"/>
      <c r="E833" s="141"/>
      <c r="F833" s="142"/>
      <c r="G833" s="143"/>
      <c r="H833" s="143"/>
      <c r="I833" s="144"/>
    </row>
    <row r="834">
      <c r="A834" s="141"/>
      <c r="E834" s="141"/>
      <c r="F834" s="142"/>
      <c r="G834" s="143"/>
      <c r="H834" s="143"/>
      <c r="I834" s="144"/>
    </row>
    <row r="835">
      <c r="A835" s="141"/>
      <c r="E835" s="141"/>
      <c r="F835" s="142"/>
      <c r="G835" s="143"/>
      <c r="H835" s="143"/>
      <c r="I835" s="144"/>
    </row>
    <row r="836">
      <c r="A836" s="141"/>
      <c r="E836" s="141"/>
      <c r="F836" s="142"/>
      <c r="G836" s="143"/>
      <c r="H836" s="143"/>
      <c r="I836" s="144"/>
    </row>
    <row r="837">
      <c r="A837" s="141"/>
      <c r="E837" s="141"/>
      <c r="F837" s="142"/>
      <c r="G837" s="143"/>
      <c r="H837" s="143"/>
      <c r="I837" s="144"/>
    </row>
    <row r="838">
      <c r="A838" s="141"/>
      <c r="E838" s="141"/>
      <c r="F838" s="142"/>
      <c r="G838" s="143"/>
      <c r="H838" s="143"/>
      <c r="I838" s="144"/>
    </row>
    <row r="839">
      <c r="A839" s="141"/>
      <c r="E839" s="141"/>
      <c r="F839" s="142"/>
      <c r="G839" s="143"/>
      <c r="H839" s="143"/>
      <c r="I839" s="144"/>
    </row>
    <row r="840">
      <c r="A840" s="141"/>
      <c r="E840" s="141"/>
      <c r="F840" s="142"/>
      <c r="G840" s="143"/>
      <c r="H840" s="143"/>
      <c r="I840" s="144"/>
    </row>
    <row r="841">
      <c r="A841" s="141"/>
      <c r="E841" s="141"/>
      <c r="F841" s="142"/>
      <c r="G841" s="143"/>
      <c r="H841" s="143"/>
      <c r="I841" s="144"/>
    </row>
    <row r="842">
      <c r="A842" s="141"/>
      <c r="E842" s="141"/>
      <c r="F842" s="142"/>
      <c r="G842" s="143"/>
      <c r="H842" s="143"/>
      <c r="I842" s="144"/>
    </row>
    <row r="843">
      <c r="A843" s="141"/>
      <c r="E843" s="141"/>
      <c r="F843" s="142"/>
      <c r="G843" s="143"/>
      <c r="H843" s="143"/>
      <c r="I843" s="144"/>
    </row>
    <row r="844">
      <c r="A844" s="141"/>
      <c r="E844" s="141"/>
      <c r="F844" s="142"/>
      <c r="G844" s="143"/>
      <c r="H844" s="143"/>
      <c r="I844" s="144"/>
    </row>
    <row r="845">
      <c r="A845" s="141"/>
      <c r="E845" s="141"/>
      <c r="F845" s="142"/>
      <c r="G845" s="143"/>
      <c r="H845" s="143"/>
      <c r="I845" s="144"/>
    </row>
    <row r="846">
      <c r="A846" s="141"/>
      <c r="E846" s="141"/>
      <c r="F846" s="142"/>
      <c r="G846" s="143"/>
      <c r="H846" s="143"/>
      <c r="I846" s="144"/>
    </row>
    <row r="847">
      <c r="A847" s="141"/>
      <c r="E847" s="141"/>
      <c r="F847" s="142"/>
      <c r="G847" s="143"/>
      <c r="H847" s="143"/>
      <c r="I847" s="144"/>
    </row>
    <row r="848">
      <c r="A848" s="141"/>
      <c r="E848" s="141"/>
      <c r="F848" s="142"/>
      <c r="G848" s="143"/>
      <c r="H848" s="143"/>
      <c r="I848" s="144"/>
    </row>
    <row r="849">
      <c r="A849" s="141"/>
      <c r="E849" s="141"/>
      <c r="F849" s="142"/>
      <c r="G849" s="143"/>
      <c r="H849" s="143"/>
      <c r="I849" s="144"/>
    </row>
    <row r="850">
      <c r="A850" s="141"/>
      <c r="E850" s="141"/>
      <c r="F850" s="142"/>
      <c r="G850" s="143"/>
      <c r="H850" s="143"/>
      <c r="I850" s="144"/>
    </row>
    <row r="851">
      <c r="A851" s="141"/>
      <c r="E851" s="141"/>
      <c r="F851" s="142"/>
      <c r="G851" s="143"/>
      <c r="H851" s="143"/>
      <c r="I851" s="144"/>
    </row>
    <row r="852">
      <c r="A852" s="141"/>
      <c r="E852" s="141"/>
      <c r="F852" s="142"/>
      <c r="G852" s="143"/>
      <c r="H852" s="143"/>
      <c r="I852" s="144"/>
    </row>
    <row r="853">
      <c r="A853" s="141"/>
      <c r="E853" s="141"/>
      <c r="F853" s="142"/>
      <c r="G853" s="143"/>
      <c r="H853" s="143"/>
      <c r="I853" s="144"/>
    </row>
    <row r="854">
      <c r="A854" s="141"/>
      <c r="E854" s="141"/>
      <c r="F854" s="142"/>
      <c r="G854" s="143"/>
      <c r="H854" s="143"/>
      <c r="I854" s="144"/>
    </row>
    <row r="855">
      <c r="A855" s="141"/>
      <c r="E855" s="141"/>
      <c r="F855" s="142"/>
      <c r="G855" s="143"/>
      <c r="H855" s="143"/>
      <c r="I855" s="144"/>
    </row>
    <row r="856">
      <c r="A856" s="141"/>
      <c r="E856" s="141"/>
      <c r="F856" s="142"/>
      <c r="G856" s="143"/>
      <c r="H856" s="143"/>
      <c r="I856" s="144"/>
    </row>
    <row r="857">
      <c r="A857" s="141"/>
      <c r="E857" s="141"/>
      <c r="F857" s="142"/>
      <c r="G857" s="143"/>
      <c r="H857" s="143"/>
      <c r="I857" s="144"/>
    </row>
    <row r="858">
      <c r="A858" s="141"/>
      <c r="E858" s="141"/>
      <c r="F858" s="142"/>
      <c r="G858" s="143"/>
      <c r="H858" s="143"/>
      <c r="I858" s="144"/>
    </row>
    <row r="859">
      <c r="A859" s="141"/>
      <c r="E859" s="141"/>
      <c r="F859" s="142"/>
      <c r="G859" s="143"/>
      <c r="H859" s="143"/>
      <c r="I859" s="144"/>
    </row>
    <row r="860">
      <c r="A860" s="141"/>
      <c r="E860" s="141"/>
      <c r="F860" s="142"/>
      <c r="G860" s="143"/>
      <c r="H860" s="143"/>
      <c r="I860" s="144"/>
    </row>
    <row r="861">
      <c r="A861" s="141"/>
      <c r="E861" s="141"/>
      <c r="F861" s="142"/>
      <c r="G861" s="143"/>
      <c r="H861" s="143"/>
      <c r="I861" s="144"/>
    </row>
    <row r="862">
      <c r="A862" s="141"/>
      <c r="E862" s="141"/>
      <c r="F862" s="142"/>
      <c r="G862" s="143"/>
      <c r="H862" s="143"/>
      <c r="I862" s="144"/>
    </row>
    <row r="863">
      <c r="A863" s="141"/>
      <c r="E863" s="141"/>
      <c r="F863" s="142"/>
      <c r="G863" s="143"/>
      <c r="H863" s="143"/>
      <c r="I863" s="144"/>
    </row>
    <row r="864">
      <c r="A864" s="141"/>
      <c r="E864" s="141"/>
      <c r="F864" s="142"/>
      <c r="G864" s="143"/>
      <c r="H864" s="143"/>
      <c r="I864" s="144"/>
    </row>
    <row r="865">
      <c r="A865" s="141"/>
      <c r="E865" s="141"/>
      <c r="F865" s="142"/>
      <c r="G865" s="143"/>
      <c r="H865" s="143"/>
      <c r="I865" s="144"/>
    </row>
    <row r="866">
      <c r="A866" s="141"/>
      <c r="E866" s="141"/>
      <c r="F866" s="142"/>
      <c r="G866" s="143"/>
      <c r="H866" s="143"/>
      <c r="I866" s="144"/>
    </row>
    <row r="867">
      <c r="A867" s="141"/>
      <c r="E867" s="141"/>
      <c r="F867" s="142"/>
      <c r="G867" s="143"/>
      <c r="H867" s="143"/>
      <c r="I867" s="144"/>
    </row>
    <row r="868">
      <c r="A868" s="141"/>
      <c r="E868" s="141"/>
      <c r="F868" s="142"/>
      <c r="G868" s="143"/>
      <c r="H868" s="143"/>
      <c r="I868" s="144"/>
    </row>
    <row r="869">
      <c r="A869" s="141"/>
      <c r="E869" s="141"/>
      <c r="F869" s="142"/>
      <c r="G869" s="143"/>
      <c r="H869" s="143"/>
      <c r="I869" s="144"/>
    </row>
    <row r="870">
      <c r="A870" s="141"/>
      <c r="E870" s="141"/>
      <c r="F870" s="142"/>
      <c r="G870" s="143"/>
      <c r="H870" s="143"/>
      <c r="I870" s="144"/>
    </row>
    <row r="871">
      <c r="A871" s="141"/>
      <c r="E871" s="141"/>
      <c r="F871" s="142"/>
      <c r="G871" s="143"/>
      <c r="H871" s="143"/>
      <c r="I871" s="144"/>
    </row>
    <row r="872">
      <c r="A872" s="141"/>
      <c r="E872" s="141"/>
      <c r="F872" s="142"/>
      <c r="G872" s="143"/>
      <c r="H872" s="143"/>
      <c r="I872" s="144"/>
    </row>
    <row r="873">
      <c r="A873" s="141"/>
      <c r="E873" s="141"/>
      <c r="F873" s="142"/>
      <c r="G873" s="143"/>
      <c r="H873" s="143"/>
      <c r="I873" s="144"/>
    </row>
    <row r="874">
      <c r="A874" s="141"/>
      <c r="E874" s="141"/>
      <c r="F874" s="142"/>
      <c r="G874" s="143"/>
      <c r="H874" s="143"/>
      <c r="I874" s="144"/>
    </row>
    <row r="875">
      <c r="A875" s="141"/>
      <c r="E875" s="141"/>
      <c r="F875" s="142"/>
      <c r="G875" s="143"/>
      <c r="H875" s="143"/>
      <c r="I875" s="144"/>
    </row>
    <row r="876">
      <c r="A876" s="141"/>
      <c r="E876" s="141"/>
      <c r="F876" s="142"/>
      <c r="G876" s="143"/>
      <c r="H876" s="143"/>
      <c r="I876" s="144"/>
    </row>
    <row r="877">
      <c r="A877" s="141"/>
      <c r="E877" s="141"/>
      <c r="F877" s="142"/>
      <c r="G877" s="143"/>
      <c r="H877" s="143"/>
      <c r="I877" s="144"/>
    </row>
    <row r="878">
      <c r="A878" s="141"/>
      <c r="E878" s="141"/>
      <c r="F878" s="142"/>
      <c r="G878" s="143"/>
      <c r="H878" s="143"/>
      <c r="I878" s="144"/>
    </row>
    <row r="879">
      <c r="A879" s="141"/>
      <c r="E879" s="141"/>
      <c r="F879" s="142"/>
      <c r="G879" s="143"/>
      <c r="H879" s="143"/>
      <c r="I879" s="144"/>
    </row>
    <row r="880">
      <c r="A880" s="141"/>
      <c r="E880" s="141"/>
      <c r="F880" s="142"/>
      <c r="G880" s="143"/>
      <c r="H880" s="143"/>
      <c r="I880" s="144"/>
    </row>
    <row r="881">
      <c r="A881" s="141"/>
      <c r="E881" s="141"/>
      <c r="F881" s="142"/>
      <c r="G881" s="143"/>
      <c r="H881" s="143"/>
      <c r="I881" s="144"/>
    </row>
    <row r="882">
      <c r="A882" s="141"/>
      <c r="E882" s="141"/>
      <c r="F882" s="142"/>
      <c r="G882" s="143"/>
      <c r="H882" s="143"/>
      <c r="I882" s="144"/>
    </row>
    <row r="883">
      <c r="A883" s="141"/>
      <c r="E883" s="141"/>
      <c r="F883" s="142"/>
      <c r="G883" s="143"/>
      <c r="H883" s="143"/>
      <c r="I883" s="144"/>
    </row>
    <row r="884">
      <c r="A884" s="141"/>
      <c r="E884" s="141"/>
      <c r="F884" s="142"/>
      <c r="G884" s="143"/>
      <c r="H884" s="143"/>
      <c r="I884" s="144"/>
    </row>
    <row r="885">
      <c r="A885" s="141"/>
      <c r="E885" s="141"/>
      <c r="F885" s="142"/>
      <c r="G885" s="143"/>
      <c r="H885" s="143"/>
      <c r="I885" s="144"/>
    </row>
    <row r="886">
      <c r="A886" s="141"/>
      <c r="E886" s="141"/>
      <c r="F886" s="142"/>
      <c r="G886" s="143"/>
      <c r="H886" s="143"/>
      <c r="I886" s="144"/>
    </row>
    <row r="887">
      <c r="A887" s="141"/>
      <c r="E887" s="141"/>
      <c r="F887" s="142"/>
      <c r="G887" s="143"/>
      <c r="H887" s="143"/>
      <c r="I887" s="144"/>
    </row>
    <row r="888">
      <c r="A888" s="141"/>
      <c r="E888" s="141"/>
      <c r="F888" s="142"/>
      <c r="G888" s="143"/>
      <c r="H888" s="143"/>
      <c r="I888" s="144"/>
    </row>
    <row r="889">
      <c r="A889" s="141"/>
      <c r="E889" s="141"/>
      <c r="F889" s="142"/>
      <c r="G889" s="143"/>
      <c r="H889" s="143"/>
      <c r="I889" s="144"/>
    </row>
    <row r="890">
      <c r="A890" s="141"/>
      <c r="E890" s="141"/>
      <c r="F890" s="142"/>
      <c r="G890" s="143"/>
      <c r="H890" s="143"/>
      <c r="I890" s="144"/>
    </row>
    <row r="891">
      <c r="A891" s="141"/>
      <c r="E891" s="141"/>
      <c r="F891" s="142"/>
      <c r="G891" s="143"/>
      <c r="H891" s="143"/>
      <c r="I891" s="144"/>
    </row>
    <row r="892">
      <c r="A892" s="141"/>
      <c r="E892" s="141"/>
      <c r="F892" s="142"/>
      <c r="G892" s="143"/>
      <c r="H892" s="143"/>
      <c r="I892" s="144"/>
    </row>
    <row r="893">
      <c r="A893" s="141"/>
      <c r="E893" s="141"/>
      <c r="F893" s="142"/>
      <c r="G893" s="143"/>
      <c r="H893" s="143"/>
      <c r="I893" s="144"/>
    </row>
    <row r="894">
      <c r="A894" s="141"/>
      <c r="E894" s="141"/>
      <c r="F894" s="142"/>
      <c r="G894" s="143"/>
      <c r="H894" s="143"/>
      <c r="I894" s="144"/>
    </row>
    <row r="895">
      <c r="A895" s="141"/>
      <c r="E895" s="141"/>
      <c r="F895" s="142"/>
      <c r="G895" s="143"/>
      <c r="H895" s="143"/>
      <c r="I895" s="144"/>
    </row>
    <row r="896">
      <c r="A896" s="141"/>
      <c r="E896" s="141"/>
      <c r="F896" s="142"/>
      <c r="G896" s="143"/>
      <c r="H896" s="143"/>
      <c r="I896" s="144"/>
    </row>
    <row r="897">
      <c r="A897" s="141"/>
      <c r="E897" s="141"/>
      <c r="F897" s="142"/>
      <c r="G897" s="143"/>
      <c r="H897" s="143"/>
      <c r="I897" s="144"/>
    </row>
    <row r="898">
      <c r="A898" s="141"/>
      <c r="E898" s="141"/>
      <c r="F898" s="142"/>
      <c r="G898" s="143"/>
      <c r="H898" s="143"/>
      <c r="I898" s="144"/>
    </row>
    <row r="899">
      <c r="A899" s="141"/>
      <c r="E899" s="141"/>
      <c r="F899" s="142"/>
      <c r="G899" s="143"/>
      <c r="H899" s="143"/>
      <c r="I899" s="144"/>
    </row>
    <row r="900">
      <c r="A900" s="141"/>
      <c r="E900" s="141"/>
      <c r="F900" s="142"/>
      <c r="G900" s="143"/>
      <c r="H900" s="143"/>
      <c r="I900" s="144"/>
    </row>
    <row r="901">
      <c r="A901" s="141"/>
      <c r="E901" s="141"/>
      <c r="F901" s="142"/>
      <c r="G901" s="143"/>
      <c r="H901" s="143"/>
      <c r="I901" s="144"/>
    </row>
    <row r="902">
      <c r="A902" s="141"/>
      <c r="E902" s="141"/>
      <c r="F902" s="142"/>
      <c r="G902" s="143"/>
      <c r="H902" s="143"/>
      <c r="I902" s="144"/>
    </row>
    <row r="903">
      <c r="A903" s="141"/>
      <c r="E903" s="141"/>
      <c r="F903" s="142"/>
      <c r="G903" s="143"/>
      <c r="H903" s="143"/>
      <c r="I903" s="144"/>
    </row>
    <row r="904">
      <c r="A904" s="141"/>
      <c r="E904" s="141"/>
      <c r="F904" s="142"/>
      <c r="G904" s="143"/>
      <c r="H904" s="143"/>
      <c r="I904" s="144"/>
    </row>
    <row r="905">
      <c r="A905" s="141"/>
      <c r="E905" s="141"/>
      <c r="F905" s="142"/>
      <c r="G905" s="143"/>
      <c r="H905" s="143"/>
      <c r="I905" s="144"/>
    </row>
    <row r="906">
      <c r="A906" s="141"/>
      <c r="E906" s="141"/>
      <c r="F906" s="142"/>
      <c r="G906" s="143"/>
      <c r="H906" s="143"/>
      <c r="I906" s="144"/>
    </row>
    <row r="907">
      <c r="A907" s="141"/>
      <c r="E907" s="141"/>
      <c r="F907" s="142"/>
      <c r="G907" s="143"/>
      <c r="H907" s="143"/>
      <c r="I907" s="144"/>
    </row>
    <row r="908">
      <c r="A908" s="141"/>
      <c r="E908" s="141"/>
      <c r="F908" s="142"/>
      <c r="G908" s="143"/>
      <c r="H908" s="143"/>
      <c r="I908" s="144"/>
    </row>
    <row r="909">
      <c r="A909" s="141"/>
      <c r="E909" s="141"/>
      <c r="F909" s="142"/>
      <c r="G909" s="143"/>
      <c r="H909" s="143"/>
      <c r="I909" s="144"/>
    </row>
    <row r="910">
      <c r="A910" s="141"/>
      <c r="E910" s="141"/>
      <c r="F910" s="142"/>
      <c r="G910" s="143"/>
      <c r="H910" s="143"/>
      <c r="I910" s="144"/>
    </row>
    <row r="911">
      <c r="A911" s="141"/>
      <c r="E911" s="141"/>
      <c r="F911" s="142"/>
      <c r="G911" s="143"/>
      <c r="H911" s="143"/>
      <c r="I911" s="144"/>
    </row>
    <row r="912">
      <c r="A912" s="141"/>
      <c r="E912" s="141"/>
      <c r="F912" s="142"/>
      <c r="G912" s="143"/>
      <c r="H912" s="143"/>
      <c r="I912" s="144"/>
    </row>
    <row r="913">
      <c r="A913" s="141"/>
      <c r="E913" s="141"/>
      <c r="F913" s="142"/>
      <c r="G913" s="143"/>
      <c r="H913" s="143"/>
      <c r="I913" s="144"/>
    </row>
    <row r="914">
      <c r="A914" s="141"/>
      <c r="E914" s="141"/>
      <c r="F914" s="142"/>
      <c r="G914" s="143"/>
      <c r="H914" s="143"/>
      <c r="I914" s="144"/>
    </row>
    <row r="915">
      <c r="A915" s="141"/>
      <c r="E915" s="141"/>
      <c r="F915" s="142"/>
      <c r="G915" s="143"/>
      <c r="H915" s="143"/>
      <c r="I915" s="144"/>
    </row>
    <row r="916">
      <c r="A916" s="141"/>
      <c r="E916" s="141"/>
      <c r="F916" s="142"/>
      <c r="G916" s="143"/>
      <c r="H916" s="143"/>
      <c r="I916" s="144"/>
    </row>
    <row r="917">
      <c r="A917" s="141"/>
      <c r="E917" s="141"/>
      <c r="F917" s="142"/>
      <c r="G917" s="143"/>
      <c r="H917" s="143"/>
      <c r="I917" s="144"/>
    </row>
    <row r="918">
      <c r="A918" s="141"/>
      <c r="E918" s="141"/>
      <c r="F918" s="142"/>
      <c r="G918" s="143"/>
      <c r="H918" s="143"/>
      <c r="I918" s="144"/>
    </row>
    <row r="919">
      <c r="A919" s="141"/>
      <c r="E919" s="141"/>
      <c r="F919" s="142"/>
      <c r="G919" s="143"/>
      <c r="H919" s="143"/>
      <c r="I919" s="144"/>
    </row>
    <row r="920">
      <c r="A920" s="141"/>
      <c r="E920" s="141"/>
      <c r="F920" s="142"/>
      <c r="G920" s="143"/>
      <c r="H920" s="143"/>
      <c r="I920" s="144"/>
    </row>
    <row r="921">
      <c r="A921" s="141"/>
      <c r="E921" s="141"/>
      <c r="F921" s="142"/>
      <c r="G921" s="143"/>
      <c r="H921" s="143"/>
      <c r="I921" s="144"/>
    </row>
    <row r="922">
      <c r="A922" s="141"/>
      <c r="E922" s="141"/>
      <c r="F922" s="142"/>
      <c r="G922" s="143"/>
      <c r="H922" s="143"/>
      <c r="I922" s="144"/>
    </row>
    <row r="923">
      <c r="A923" s="141"/>
      <c r="E923" s="141"/>
      <c r="F923" s="142"/>
      <c r="G923" s="143"/>
      <c r="H923" s="143"/>
      <c r="I923" s="144"/>
    </row>
    <row r="924">
      <c r="A924" s="141"/>
      <c r="E924" s="141"/>
      <c r="F924" s="142"/>
      <c r="G924" s="143"/>
      <c r="H924" s="143"/>
      <c r="I924" s="144"/>
    </row>
    <row r="925">
      <c r="A925" s="141"/>
      <c r="E925" s="141"/>
      <c r="F925" s="142"/>
      <c r="G925" s="143"/>
      <c r="H925" s="143"/>
      <c r="I925" s="144"/>
    </row>
    <row r="926">
      <c r="A926" s="141"/>
      <c r="E926" s="141"/>
      <c r="F926" s="142"/>
      <c r="G926" s="143"/>
      <c r="H926" s="143"/>
      <c r="I926" s="144"/>
    </row>
    <row r="927">
      <c r="A927" s="141"/>
      <c r="E927" s="141"/>
      <c r="F927" s="142"/>
      <c r="G927" s="143"/>
      <c r="H927" s="143"/>
      <c r="I927" s="144"/>
    </row>
    <row r="928">
      <c r="A928" s="141"/>
      <c r="E928" s="141"/>
      <c r="F928" s="142"/>
      <c r="G928" s="143"/>
      <c r="H928" s="143"/>
      <c r="I928" s="144"/>
    </row>
    <row r="929">
      <c r="A929" s="141"/>
      <c r="E929" s="141"/>
      <c r="F929" s="142"/>
      <c r="G929" s="143"/>
      <c r="H929" s="143"/>
      <c r="I929" s="144"/>
    </row>
    <row r="930">
      <c r="A930" s="141"/>
      <c r="E930" s="141"/>
      <c r="F930" s="142"/>
      <c r="G930" s="143"/>
      <c r="H930" s="143"/>
      <c r="I930" s="144"/>
    </row>
    <row r="931">
      <c r="A931" s="141"/>
      <c r="E931" s="141"/>
      <c r="F931" s="142"/>
      <c r="G931" s="143"/>
      <c r="H931" s="143"/>
      <c r="I931" s="144"/>
    </row>
    <row r="932">
      <c r="A932" s="141"/>
      <c r="E932" s="141"/>
      <c r="F932" s="142"/>
      <c r="G932" s="143"/>
      <c r="H932" s="143"/>
      <c r="I932" s="144"/>
    </row>
    <row r="933">
      <c r="A933" s="141"/>
      <c r="E933" s="141"/>
      <c r="F933" s="142"/>
      <c r="G933" s="143"/>
      <c r="H933" s="143"/>
      <c r="I933" s="144"/>
    </row>
    <row r="934">
      <c r="A934" s="141"/>
      <c r="E934" s="141"/>
      <c r="F934" s="142"/>
      <c r="G934" s="143"/>
      <c r="H934" s="143"/>
      <c r="I934" s="144"/>
    </row>
    <row r="935">
      <c r="A935" s="141"/>
      <c r="E935" s="141"/>
      <c r="F935" s="142"/>
      <c r="G935" s="143"/>
      <c r="H935" s="143"/>
      <c r="I935" s="144"/>
    </row>
    <row r="936">
      <c r="A936" s="141"/>
      <c r="E936" s="141"/>
      <c r="F936" s="142"/>
      <c r="G936" s="143"/>
      <c r="H936" s="143"/>
      <c r="I936" s="144"/>
    </row>
    <row r="937">
      <c r="A937" s="141"/>
      <c r="E937" s="141"/>
      <c r="F937" s="142"/>
      <c r="G937" s="143"/>
      <c r="H937" s="143"/>
      <c r="I937" s="144"/>
    </row>
    <row r="938">
      <c r="A938" s="141"/>
      <c r="E938" s="141"/>
      <c r="F938" s="142"/>
      <c r="G938" s="143"/>
      <c r="H938" s="143"/>
      <c r="I938" s="144"/>
    </row>
    <row r="939">
      <c r="A939" s="141"/>
      <c r="E939" s="141"/>
      <c r="F939" s="142"/>
      <c r="G939" s="143"/>
      <c r="H939" s="143"/>
      <c r="I939" s="144"/>
    </row>
    <row r="940">
      <c r="A940" s="141"/>
      <c r="E940" s="141"/>
      <c r="F940" s="142"/>
      <c r="G940" s="143"/>
      <c r="H940" s="143"/>
      <c r="I940" s="144"/>
    </row>
    <row r="941">
      <c r="A941" s="141"/>
      <c r="E941" s="141"/>
      <c r="F941" s="142"/>
      <c r="G941" s="143"/>
      <c r="H941" s="143"/>
      <c r="I941" s="144"/>
    </row>
    <row r="942">
      <c r="A942" s="141"/>
      <c r="E942" s="141"/>
      <c r="F942" s="142"/>
      <c r="G942" s="143"/>
      <c r="H942" s="143"/>
      <c r="I942" s="144"/>
    </row>
    <row r="943">
      <c r="A943" s="141"/>
      <c r="E943" s="141"/>
      <c r="F943" s="142"/>
      <c r="G943" s="143"/>
      <c r="H943" s="143"/>
      <c r="I943" s="144"/>
    </row>
    <row r="944">
      <c r="A944" s="141"/>
      <c r="E944" s="141"/>
      <c r="F944" s="142"/>
      <c r="G944" s="143"/>
      <c r="H944" s="143"/>
      <c r="I944" s="144"/>
    </row>
    <row r="945">
      <c r="A945" s="141"/>
      <c r="E945" s="141"/>
      <c r="F945" s="142"/>
      <c r="G945" s="143"/>
      <c r="H945" s="143"/>
      <c r="I945" s="144"/>
    </row>
    <row r="946">
      <c r="A946" s="141"/>
      <c r="E946" s="141"/>
      <c r="F946" s="142"/>
      <c r="G946" s="143"/>
      <c r="H946" s="143"/>
      <c r="I946" s="144"/>
    </row>
    <row r="947">
      <c r="A947" s="141"/>
      <c r="E947" s="141"/>
      <c r="F947" s="142"/>
      <c r="G947" s="143"/>
      <c r="H947" s="143"/>
      <c r="I947" s="144"/>
    </row>
    <row r="948">
      <c r="A948" s="141"/>
      <c r="E948" s="141"/>
      <c r="F948" s="142"/>
      <c r="G948" s="143"/>
      <c r="H948" s="143"/>
      <c r="I948" s="144"/>
    </row>
    <row r="949">
      <c r="A949" s="141"/>
      <c r="E949" s="141"/>
      <c r="F949" s="142"/>
      <c r="G949" s="143"/>
      <c r="H949" s="143"/>
      <c r="I949" s="144"/>
    </row>
    <row r="950">
      <c r="A950" s="141"/>
      <c r="E950" s="141"/>
      <c r="F950" s="142"/>
      <c r="G950" s="143"/>
      <c r="H950" s="143"/>
      <c r="I950" s="144"/>
    </row>
    <row r="951">
      <c r="A951" s="141"/>
      <c r="E951" s="141"/>
      <c r="F951" s="142"/>
      <c r="G951" s="143"/>
      <c r="H951" s="143"/>
      <c r="I951" s="144"/>
    </row>
    <row r="952">
      <c r="A952" s="141"/>
      <c r="E952" s="141"/>
      <c r="F952" s="142"/>
      <c r="G952" s="143"/>
      <c r="H952" s="143"/>
      <c r="I952" s="144"/>
    </row>
    <row r="953">
      <c r="A953" s="141"/>
      <c r="E953" s="141"/>
      <c r="F953" s="142"/>
      <c r="G953" s="143"/>
      <c r="H953" s="143"/>
      <c r="I953" s="144"/>
    </row>
    <row r="954">
      <c r="A954" s="141"/>
      <c r="E954" s="141"/>
      <c r="F954" s="142"/>
      <c r="G954" s="143"/>
      <c r="H954" s="143"/>
      <c r="I954" s="144"/>
    </row>
    <row r="955">
      <c r="A955" s="141"/>
      <c r="E955" s="141"/>
      <c r="F955" s="142"/>
      <c r="G955" s="143"/>
      <c r="H955" s="143"/>
      <c r="I955" s="144"/>
    </row>
    <row r="956">
      <c r="A956" s="141"/>
      <c r="E956" s="141"/>
      <c r="F956" s="142"/>
      <c r="G956" s="143"/>
      <c r="H956" s="143"/>
      <c r="I956" s="144"/>
    </row>
    <row r="957">
      <c r="A957" s="141"/>
      <c r="E957" s="141"/>
      <c r="F957" s="142"/>
      <c r="G957" s="143"/>
      <c r="H957" s="143"/>
      <c r="I957" s="144"/>
    </row>
    <row r="958">
      <c r="A958" s="141"/>
      <c r="E958" s="141"/>
      <c r="F958" s="142"/>
      <c r="G958" s="143"/>
      <c r="H958" s="143"/>
      <c r="I958" s="144"/>
    </row>
    <row r="959">
      <c r="A959" s="141"/>
      <c r="E959" s="141"/>
      <c r="F959" s="142"/>
      <c r="G959" s="143"/>
      <c r="H959" s="143"/>
      <c r="I959" s="144"/>
    </row>
    <row r="960">
      <c r="A960" s="141"/>
      <c r="E960" s="141"/>
      <c r="F960" s="142"/>
      <c r="G960" s="143"/>
      <c r="H960" s="143"/>
      <c r="I960" s="144"/>
    </row>
    <row r="961">
      <c r="A961" s="141"/>
      <c r="E961" s="141"/>
      <c r="F961" s="142"/>
      <c r="G961" s="143"/>
      <c r="H961" s="143"/>
      <c r="I961" s="144"/>
    </row>
    <row r="962">
      <c r="A962" s="141"/>
      <c r="E962" s="141"/>
      <c r="F962" s="142"/>
      <c r="G962" s="143"/>
      <c r="H962" s="143"/>
      <c r="I962" s="144"/>
    </row>
    <row r="963">
      <c r="A963" s="141"/>
      <c r="E963" s="141"/>
      <c r="F963" s="142"/>
      <c r="G963" s="143"/>
      <c r="H963" s="143"/>
      <c r="I963" s="144"/>
    </row>
    <row r="964">
      <c r="A964" s="141"/>
      <c r="E964" s="141"/>
      <c r="F964" s="142"/>
      <c r="G964" s="143"/>
      <c r="H964" s="143"/>
      <c r="I964" s="144"/>
    </row>
    <row r="965">
      <c r="A965" s="141"/>
      <c r="E965" s="141"/>
      <c r="F965" s="142"/>
      <c r="G965" s="143"/>
      <c r="H965" s="143"/>
      <c r="I965" s="144"/>
    </row>
    <row r="966">
      <c r="A966" s="141"/>
      <c r="E966" s="141"/>
      <c r="F966" s="142"/>
      <c r="G966" s="143"/>
      <c r="H966" s="143"/>
      <c r="I966" s="144"/>
    </row>
    <row r="967">
      <c r="A967" s="141"/>
      <c r="E967" s="141"/>
      <c r="F967" s="142"/>
      <c r="G967" s="143"/>
      <c r="H967" s="143"/>
      <c r="I967" s="144"/>
    </row>
    <row r="968">
      <c r="A968" s="141"/>
      <c r="E968" s="141"/>
      <c r="F968" s="142"/>
      <c r="G968" s="143"/>
      <c r="H968" s="143"/>
      <c r="I968" s="144"/>
    </row>
    <row r="969">
      <c r="A969" s="141"/>
      <c r="E969" s="141"/>
      <c r="F969" s="142"/>
      <c r="G969" s="143"/>
      <c r="H969" s="143"/>
      <c r="I969" s="144"/>
    </row>
    <row r="970">
      <c r="A970" s="141"/>
      <c r="E970" s="141"/>
      <c r="F970" s="142"/>
      <c r="G970" s="143"/>
      <c r="H970" s="143"/>
      <c r="I970" s="144"/>
    </row>
    <row r="971">
      <c r="A971" s="141"/>
      <c r="E971" s="141"/>
      <c r="F971" s="142"/>
      <c r="G971" s="143"/>
      <c r="H971" s="143"/>
      <c r="I971" s="144"/>
    </row>
    <row r="972">
      <c r="A972" s="141"/>
      <c r="E972" s="141"/>
      <c r="F972" s="142"/>
      <c r="G972" s="143"/>
      <c r="H972" s="143"/>
      <c r="I972" s="144"/>
    </row>
    <row r="973">
      <c r="A973" s="141"/>
      <c r="E973" s="141"/>
      <c r="F973" s="142"/>
      <c r="G973" s="143"/>
      <c r="H973" s="143"/>
      <c r="I973" s="144"/>
    </row>
    <row r="974">
      <c r="A974" s="141"/>
      <c r="E974" s="141"/>
      <c r="F974" s="142"/>
      <c r="G974" s="143"/>
      <c r="H974" s="143"/>
      <c r="I974" s="144"/>
    </row>
    <row r="975">
      <c r="A975" s="141"/>
      <c r="E975" s="141"/>
      <c r="F975" s="142"/>
      <c r="G975" s="143"/>
      <c r="H975" s="143"/>
      <c r="I975" s="144"/>
    </row>
    <row r="976">
      <c r="A976" s="141"/>
      <c r="E976" s="141"/>
      <c r="F976" s="142"/>
      <c r="G976" s="143"/>
      <c r="H976" s="143"/>
      <c r="I976" s="144"/>
    </row>
    <row r="977">
      <c r="A977" s="141"/>
      <c r="E977" s="141"/>
      <c r="F977" s="142"/>
      <c r="G977" s="143"/>
      <c r="H977" s="143"/>
      <c r="I977" s="144"/>
    </row>
    <row r="978">
      <c r="A978" s="141"/>
      <c r="E978" s="141"/>
      <c r="F978" s="142"/>
      <c r="G978" s="143"/>
      <c r="H978" s="143"/>
      <c r="I978" s="144"/>
    </row>
    <row r="979">
      <c r="A979" s="141"/>
      <c r="E979" s="141"/>
      <c r="F979" s="142"/>
      <c r="G979" s="143"/>
      <c r="H979" s="143"/>
      <c r="I979" s="144"/>
    </row>
    <row r="980">
      <c r="A980" s="141"/>
      <c r="E980" s="141"/>
      <c r="F980" s="142"/>
      <c r="G980" s="143"/>
      <c r="H980" s="143"/>
      <c r="I980" s="144"/>
    </row>
    <row r="981">
      <c r="A981" s="141"/>
      <c r="E981" s="141"/>
      <c r="F981" s="142"/>
      <c r="G981" s="143"/>
      <c r="H981" s="143"/>
      <c r="I981" s="144"/>
    </row>
    <row r="982">
      <c r="A982" s="141"/>
      <c r="E982" s="141"/>
      <c r="F982" s="142"/>
      <c r="G982" s="143"/>
      <c r="H982" s="143"/>
      <c r="I982" s="144"/>
    </row>
    <row r="983">
      <c r="A983" s="141"/>
      <c r="E983" s="141"/>
      <c r="F983" s="142"/>
      <c r="G983" s="143"/>
      <c r="H983" s="143"/>
      <c r="I983" s="144"/>
    </row>
    <row r="984">
      <c r="A984" s="141"/>
      <c r="E984" s="141"/>
      <c r="F984" s="142"/>
      <c r="G984" s="143"/>
      <c r="H984" s="143"/>
      <c r="I984" s="144"/>
    </row>
    <row r="985">
      <c r="A985" s="141"/>
      <c r="E985" s="141"/>
      <c r="F985" s="142"/>
      <c r="G985" s="143"/>
      <c r="H985" s="143"/>
      <c r="I985" s="144"/>
    </row>
    <row r="986">
      <c r="A986" s="141"/>
      <c r="E986" s="141"/>
      <c r="F986" s="142"/>
      <c r="G986" s="143"/>
      <c r="H986" s="143"/>
      <c r="I986" s="144"/>
    </row>
    <row r="987">
      <c r="A987" s="141"/>
      <c r="E987" s="141"/>
      <c r="F987" s="142"/>
      <c r="G987" s="143"/>
      <c r="H987" s="143"/>
      <c r="I987" s="144"/>
    </row>
    <row r="988">
      <c r="A988" s="141"/>
      <c r="E988" s="141"/>
      <c r="F988" s="142"/>
      <c r="G988" s="143"/>
      <c r="H988" s="143"/>
      <c r="I988" s="144"/>
    </row>
    <row r="989">
      <c r="A989" s="141"/>
      <c r="E989" s="141"/>
      <c r="F989" s="142"/>
      <c r="G989" s="143"/>
      <c r="H989" s="143"/>
      <c r="I989" s="144"/>
    </row>
    <row r="990">
      <c r="A990" s="141"/>
      <c r="E990" s="141"/>
      <c r="F990" s="142"/>
      <c r="G990" s="143"/>
      <c r="H990" s="143"/>
      <c r="I990" s="144"/>
    </row>
    <row r="991">
      <c r="A991" s="141"/>
      <c r="E991" s="141"/>
      <c r="F991" s="142"/>
      <c r="G991" s="143"/>
      <c r="H991" s="143"/>
      <c r="I991" s="144"/>
    </row>
    <row r="992">
      <c r="A992" s="141"/>
      <c r="E992" s="141"/>
      <c r="F992" s="142"/>
      <c r="G992" s="143"/>
      <c r="H992" s="143"/>
      <c r="I992" s="144"/>
    </row>
    <row r="993">
      <c r="A993" s="141"/>
      <c r="E993" s="141"/>
      <c r="F993" s="142"/>
      <c r="G993" s="143"/>
      <c r="H993" s="143"/>
      <c r="I993" s="144"/>
    </row>
    <row r="994">
      <c r="A994" s="141"/>
      <c r="E994" s="141"/>
      <c r="F994" s="142"/>
      <c r="G994" s="143"/>
      <c r="H994" s="143"/>
      <c r="I994" s="144"/>
    </row>
    <row r="995">
      <c r="A995" s="141"/>
      <c r="E995" s="141"/>
      <c r="F995" s="142"/>
      <c r="G995" s="143"/>
      <c r="H995" s="143"/>
      <c r="I995" s="144"/>
    </row>
    <row r="996">
      <c r="A996" s="141"/>
      <c r="E996" s="141"/>
      <c r="F996" s="142"/>
      <c r="G996" s="143"/>
      <c r="H996" s="143"/>
      <c r="I996" s="144"/>
    </row>
    <row r="997">
      <c r="A997" s="141"/>
      <c r="E997" s="141"/>
      <c r="F997" s="142"/>
      <c r="G997" s="143"/>
      <c r="H997" s="143"/>
      <c r="I997" s="144"/>
    </row>
    <row r="998">
      <c r="A998" s="141"/>
      <c r="E998" s="141"/>
      <c r="F998" s="142"/>
      <c r="G998" s="143"/>
      <c r="H998" s="143"/>
      <c r="I998" s="144"/>
    </row>
    <row r="999">
      <c r="A999" s="141"/>
      <c r="E999" s="141"/>
      <c r="F999" s="142"/>
      <c r="G999" s="143"/>
      <c r="H999" s="143"/>
      <c r="I999" s="144"/>
    </row>
    <row r="1000">
      <c r="A1000" s="141"/>
      <c r="E1000" s="141"/>
      <c r="F1000" s="142"/>
      <c r="G1000" s="143"/>
      <c r="H1000" s="143"/>
      <c r="I1000" s="144"/>
    </row>
    <row r="1001">
      <c r="A1001" s="141"/>
      <c r="E1001" s="141"/>
      <c r="F1001" s="142"/>
      <c r="G1001" s="143"/>
      <c r="H1001" s="143"/>
      <c r="I1001" s="144"/>
    </row>
    <row r="1002">
      <c r="A1002" s="141"/>
      <c r="E1002" s="141"/>
      <c r="F1002" s="142"/>
      <c r="G1002" s="143"/>
      <c r="H1002" s="143"/>
      <c r="I1002" s="144"/>
    </row>
    <row r="1003">
      <c r="A1003" s="141"/>
      <c r="E1003" s="141"/>
      <c r="F1003" s="142"/>
      <c r="G1003" s="143"/>
      <c r="H1003" s="143"/>
      <c r="I1003" s="144"/>
    </row>
    <row r="1004">
      <c r="A1004" s="141"/>
      <c r="E1004" s="141"/>
      <c r="F1004" s="142"/>
      <c r="G1004" s="143"/>
      <c r="H1004" s="143"/>
      <c r="I1004" s="144"/>
    </row>
    <row r="1005">
      <c r="A1005" s="141"/>
      <c r="E1005" s="141"/>
      <c r="F1005" s="142"/>
      <c r="G1005" s="143"/>
      <c r="H1005" s="143"/>
      <c r="I1005" s="144"/>
    </row>
    <row r="1006">
      <c r="A1006" s="141"/>
      <c r="E1006" s="141"/>
      <c r="F1006" s="142"/>
      <c r="G1006" s="143"/>
      <c r="H1006" s="143"/>
      <c r="I1006" s="144"/>
    </row>
    <row r="1007">
      <c r="A1007" s="141"/>
      <c r="E1007" s="141"/>
      <c r="F1007" s="142"/>
      <c r="G1007" s="143"/>
      <c r="H1007" s="143"/>
      <c r="I1007" s="144"/>
    </row>
    <row r="1008">
      <c r="A1008" s="141"/>
      <c r="E1008" s="141"/>
      <c r="F1008" s="142"/>
      <c r="G1008" s="143"/>
      <c r="H1008" s="143"/>
      <c r="I1008" s="144"/>
    </row>
    <row r="1009">
      <c r="A1009" s="141"/>
      <c r="E1009" s="141"/>
      <c r="F1009" s="142"/>
      <c r="G1009" s="143"/>
      <c r="H1009" s="143"/>
      <c r="I1009" s="144"/>
    </row>
    <row r="1010">
      <c r="A1010" s="141"/>
      <c r="E1010" s="141"/>
      <c r="F1010" s="142"/>
      <c r="G1010" s="143"/>
      <c r="H1010" s="143"/>
      <c r="I1010" s="144"/>
    </row>
    <row r="1011">
      <c r="A1011" s="141"/>
      <c r="E1011" s="141"/>
      <c r="F1011" s="142"/>
      <c r="G1011" s="143"/>
      <c r="H1011" s="143"/>
      <c r="I1011" s="144"/>
    </row>
    <row r="1012">
      <c r="A1012" s="141"/>
      <c r="E1012" s="141"/>
      <c r="F1012" s="142"/>
      <c r="G1012" s="143"/>
      <c r="H1012" s="143"/>
      <c r="I1012" s="144"/>
    </row>
    <row r="1013">
      <c r="A1013" s="141"/>
      <c r="E1013" s="141"/>
      <c r="F1013" s="142"/>
      <c r="G1013" s="143"/>
      <c r="H1013" s="143"/>
      <c r="I1013" s="144"/>
    </row>
    <row r="1014">
      <c r="A1014" s="141"/>
      <c r="E1014" s="141"/>
      <c r="F1014" s="142"/>
      <c r="G1014" s="143"/>
      <c r="H1014" s="143"/>
      <c r="I1014" s="144"/>
    </row>
    <row r="1015">
      <c r="A1015" s="141"/>
      <c r="E1015" s="141"/>
      <c r="F1015" s="142"/>
      <c r="G1015" s="143"/>
      <c r="H1015" s="143"/>
      <c r="I1015" s="144"/>
    </row>
    <row r="1016">
      <c r="A1016" s="141"/>
      <c r="E1016" s="141"/>
      <c r="F1016" s="142"/>
      <c r="G1016" s="143"/>
      <c r="H1016" s="143"/>
      <c r="I1016" s="144"/>
    </row>
    <row r="1017">
      <c r="A1017" s="141"/>
      <c r="E1017" s="141"/>
      <c r="F1017" s="142"/>
      <c r="G1017" s="143"/>
      <c r="H1017" s="143"/>
      <c r="I1017" s="144"/>
    </row>
    <row r="1018">
      <c r="A1018" s="141"/>
      <c r="E1018" s="141"/>
      <c r="F1018" s="142"/>
      <c r="G1018" s="143"/>
      <c r="H1018" s="143"/>
      <c r="I1018" s="144"/>
    </row>
    <row r="1019">
      <c r="A1019" s="141"/>
      <c r="E1019" s="141"/>
      <c r="F1019" s="142"/>
      <c r="G1019" s="143"/>
      <c r="H1019" s="143"/>
      <c r="I1019" s="144"/>
    </row>
    <row r="1020">
      <c r="A1020" s="141"/>
      <c r="E1020" s="141"/>
      <c r="F1020" s="142"/>
      <c r="G1020" s="143"/>
      <c r="H1020" s="143"/>
      <c r="I1020" s="144"/>
    </row>
    <row r="1021">
      <c r="A1021" s="141"/>
      <c r="E1021" s="141"/>
      <c r="F1021" s="142"/>
      <c r="G1021" s="143"/>
      <c r="H1021" s="143"/>
      <c r="I1021" s="144"/>
    </row>
    <row r="1022">
      <c r="A1022" s="141"/>
      <c r="E1022" s="141"/>
      <c r="F1022" s="142"/>
      <c r="G1022" s="143"/>
      <c r="H1022" s="143"/>
      <c r="I1022" s="144"/>
    </row>
    <row r="1023">
      <c r="A1023" s="141"/>
      <c r="E1023" s="141"/>
      <c r="F1023" s="142"/>
      <c r="G1023" s="143"/>
      <c r="H1023" s="143"/>
      <c r="I1023" s="144"/>
    </row>
    <row r="1024">
      <c r="A1024" s="141"/>
      <c r="E1024" s="141"/>
      <c r="F1024" s="142"/>
      <c r="G1024" s="143"/>
      <c r="H1024" s="143"/>
      <c r="I1024" s="144"/>
    </row>
    <row r="1025">
      <c r="A1025" s="141"/>
      <c r="E1025" s="141"/>
      <c r="F1025" s="142"/>
      <c r="G1025" s="143"/>
      <c r="H1025" s="143"/>
      <c r="I1025" s="144"/>
    </row>
    <row r="1026">
      <c r="A1026" s="141"/>
      <c r="E1026" s="141"/>
      <c r="F1026" s="142"/>
      <c r="G1026" s="143"/>
      <c r="H1026" s="143"/>
      <c r="I1026" s="144"/>
    </row>
    <row r="1027">
      <c r="A1027" s="141"/>
      <c r="E1027" s="141"/>
      <c r="F1027" s="142"/>
      <c r="G1027" s="143"/>
      <c r="H1027" s="143"/>
      <c r="I1027" s="144"/>
    </row>
    <row r="1028">
      <c r="A1028" s="141"/>
      <c r="E1028" s="141"/>
      <c r="F1028" s="142"/>
      <c r="G1028" s="143"/>
      <c r="H1028" s="143"/>
      <c r="I1028" s="144"/>
    </row>
    <row r="1029">
      <c r="A1029" s="141"/>
      <c r="E1029" s="141"/>
      <c r="F1029" s="142"/>
      <c r="G1029" s="143"/>
      <c r="H1029" s="143"/>
      <c r="I1029" s="144"/>
    </row>
    <row r="1030">
      <c r="A1030" s="141"/>
      <c r="E1030" s="141"/>
      <c r="F1030" s="142"/>
      <c r="G1030" s="143"/>
      <c r="H1030" s="143"/>
      <c r="I1030" s="144"/>
    </row>
    <row r="1031">
      <c r="A1031" s="141"/>
      <c r="E1031" s="141"/>
      <c r="F1031" s="142"/>
      <c r="G1031" s="143"/>
      <c r="H1031" s="143"/>
      <c r="I1031" s="144"/>
    </row>
    <row r="1032">
      <c r="A1032" s="141"/>
      <c r="E1032" s="141"/>
      <c r="F1032" s="142"/>
      <c r="G1032" s="143"/>
      <c r="H1032" s="143"/>
      <c r="I1032" s="144"/>
    </row>
    <row r="1033">
      <c r="A1033" s="141"/>
      <c r="E1033" s="141"/>
      <c r="F1033" s="142"/>
      <c r="G1033" s="143"/>
      <c r="H1033" s="143"/>
      <c r="I1033" s="144"/>
    </row>
    <row r="1034">
      <c r="A1034" s="141"/>
      <c r="E1034" s="141"/>
      <c r="F1034" s="142"/>
      <c r="G1034" s="143"/>
      <c r="H1034" s="143"/>
      <c r="I1034" s="144"/>
    </row>
    <row r="1035">
      <c r="A1035" s="141"/>
      <c r="E1035" s="141"/>
      <c r="F1035" s="142"/>
      <c r="G1035" s="143"/>
      <c r="H1035" s="143"/>
      <c r="I1035" s="144"/>
    </row>
    <row r="1036">
      <c r="A1036" s="141"/>
      <c r="E1036" s="141"/>
      <c r="F1036" s="142"/>
      <c r="G1036" s="143"/>
      <c r="H1036" s="143"/>
      <c r="I1036" s="144"/>
    </row>
    <row r="1037">
      <c r="A1037" s="141"/>
      <c r="E1037" s="141"/>
      <c r="F1037" s="142"/>
      <c r="G1037" s="143"/>
      <c r="H1037" s="143"/>
      <c r="I1037" s="144"/>
    </row>
    <row r="1038">
      <c r="A1038" s="141"/>
      <c r="E1038" s="141"/>
      <c r="F1038" s="142"/>
      <c r="G1038" s="143"/>
      <c r="H1038" s="143"/>
      <c r="I1038" s="144"/>
    </row>
    <row r="1039">
      <c r="A1039" s="141"/>
      <c r="E1039" s="141"/>
      <c r="F1039" s="142"/>
      <c r="G1039" s="143"/>
      <c r="H1039" s="143"/>
      <c r="I1039" s="144"/>
    </row>
    <row r="1040">
      <c r="A1040" s="141"/>
      <c r="E1040" s="141"/>
      <c r="F1040" s="142"/>
      <c r="G1040" s="143"/>
      <c r="H1040" s="143"/>
      <c r="I1040" s="144"/>
    </row>
    <row r="1041">
      <c r="A1041" s="141"/>
      <c r="E1041" s="141"/>
      <c r="F1041" s="142"/>
      <c r="G1041" s="143"/>
      <c r="H1041" s="143"/>
      <c r="I1041" s="144"/>
    </row>
    <row r="1042">
      <c r="A1042" s="141"/>
      <c r="E1042" s="141"/>
      <c r="F1042" s="142"/>
      <c r="G1042" s="143"/>
      <c r="H1042" s="143"/>
      <c r="I1042" s="144"/>
    </row>
    <row r="1043">
      <c r="A1043" s="141"/>
      <c r="E1043" s="141"/>
      <c r="F1043" s="142"/>
      <c r="G1043" s="143"/>
      <c r="H1043" s="143"/>
      <c r="I1043" s="144"/>
    </row>
    <row r="1044">
      <c r="A1044" s="141"/>
      <c r="E1044" s="141"/>
      <c r="F1044" s="142"/>
      <c r="G1044" s="143"/>
      <c r="H1044" s="143"/>
      <c r="I1044" s="144"/>
    </row>
    <row r="1045">
      <c r="A1045" s="141"/>
      <c r="E1045" s="141"/>
      <c r="F1045" s="142"/>
      <c r="G1045" s="143"/>
      <c r="H1045" s="143"/>
      <c r="I1045" s="144"/>
    </row>
    <row r="1046">
      <c r="A1046" s="141"/>
      <c r="E1046" s="141"/>
      <c r="F1046" s="142"/>
      <c r="G1046" s="143"/>
      <c r="H1046" s="143"/>
      <c r="I1046" s="144"/>
    </row>
    <row r="1047">
      <c r="A1047" s="141"/>
      <c r="E1047" s="141"/>
      <c r="F1047" s="142"/>
      <c r="G1047" s="143"/>
      <c r="H1047" s="143"/>
      <c r="I1047" s="144"/>
    </row>
    <row r="1048">
      <c r="A1048" s="141"/>
      <c r="E1048" s="141"/>
      <c r="F1048" s="142"/>
      <c r="G1048" s="143"/>
      <c r="H1048" s="143"/>
      <c r="I1048" s="144"/>
    </row>
    <row r="1049">
      <c r="A1049" s="141"/>
      <c r="E1049" s="141"/>
      <c r="F1049" s="142"/>
      <c r="G1049" s="143"/>
      <c r="H1049" s="143"/>
      <c r="I1049" s="144"/>
    </row>
    <row r="1050">
      <c r="A1050" s="141"/>
      <c r="E1050" s="141"/>
      <c r="F1050" s="142"/>
      <c r="G1050" s="143"/>
      <c r="H1050" s="143"/>
      <c r="I1050" s="144"/>
    </row>
    <row r="1051">
      <c r="A1051" s="141"/>
      <c r="E1051" s="141"/>
      <c r="F1051" s="142"/>
      <c r="G1051" s="143"/>
      <c r="H1051" s="143"/>
      <c r="I1051" s="144"/>
    </row>
    <row r="1052">
      <c r="A1052" s="141"/>
      <c r="E1052" s="141"/>
      <c r="F1052" s="142"/>
      <c r="G1052" s="143"/>
      <c r="H1052" s="143"/>
      <c r="I1052" s="144"/>
    </row>
    <row r="1053">
      <c r="A1053" s="141"/>
      <c r="E1053" s="141"/>
      <c r="F1053" s="142"/>
      <c r="G1053" s="143"/>
      <c r="H1053" s="143"/>
      <c r="I1053" s="144"/>
    </row>
    <row r="1054">
      <c r="A1054" s="141"/>
      <c r="E1054" s="141"/>
      <c r="F1054" s="142"/>
      <c r="G1054" s="143"/>
      <c r="H1054" s="143"/>
      <c r="I1054" s="144"/>
    </row>
    <row r="1055">
      <c r="A1055" s="141"/>
      <c r="E1055" s="141"/>
      <c r="F1055" s="142"/>
      <c r="G1055" s="143"/>
      <c r="H1055" s="143"/>
      <c r="I1055" s="144"/>
    </row>
    <row r="1056">
      <c r="A1056" s="141"/>
      <c r="E1056" s="141"/>
      <c r="F1056" s="142"/>
      <c r="G1056" s="143"/>
      <c r="H1056" s="143"/>
      <c r="I1056" s="144"/>
    </row>
    <row r="1057">
      <c r="A1057" s="141"/>
      <c r="E1057" s="141"/>
      <c r="F1057" s="142"/>
      <c r="G1057" s="143"/>
      <c r="H1057" s="143"/>
      <c r="I1057" s="144"/>
    </row>
    <row r="1058">
      <c r="A1058" s="141"/>
      <c r="E1058" s="141"/>
      <c r="F1058" s="142"/>
      <c r="G1058" s="143"/>
      <c r="H1058" s="143"/>
      <c r="I1058" s="144"/>
    </row>
    <row r="1059">
      <c r="A1059" s="141"/>
      <c r="E1059" s="141"/>
      <c r="F1059" s="142"/>
      <c r="G1059" s="143"/>
      <c r="H1059" s="143"/>
      <c r="I1059" s="144"/>
    </row>
    <row r="1060">
      <c r="A1060" s="141"/>
      <c r="E1060" s="141"/>
      <c r="F1060" s="142"/>
      <c r="G1060" s="143"/>
      <c r="H1060" s="143"/>
      <c r="I1060" s="144"/>
    </row>
    <row r="1061">
      <c r="A1061" s="141"/>
      <c r="E1061" s="141"/>
      <c r="F1061" s="142"/>
      <c r="G1061" s="143"/>
      <c r="H1061" s="143"/>
      <c r="I1061" s="144"/>
    </row>
    <row r="1062">
      <c r="A1062" s="141"/>
      <c r="E1062" s="141"/>
      <c r="F1062" s="142"/>
      <c r="G1062" s="143"/>
      <c r="H1062" s="143"/>
      <c r="I1062" s="144"/>
    </row>
    <row r="1063">
      <c r="A1063" s="141"/>
      <c r="E1063" s="141"/>
      <c r="F1063" s="142"/>
      <c r="G1063" s="143"/>
      <c r="H1063" s="143"/>
      <c r="I1063" s="144"/>
    </row>
    <row r="1064">
      <c r="A1064" s="141"/>
      <c r="E1064" s="141"/>
      <c r="F1064" s="142"/>
      <c r="G1064" s="143"/>
      <c r="H1064" s="143"/>
      <c r="I1064" s="144"/>
    </row>
    <row r="1065">
      <c r="A1065" s="141"/>
      <c r="E1065" s="141"/>
      <c r="F1065" s="142"/>
      <c r="G1065" s="143"/>
      <c r="H1065" s="143"/>
      <c r="I1065" s="144"/>
    </row>
    <row r="1066">
      <c r="A1066" s="141"/>
      <c r="E1066" s="141"/>
      <c r="F1066" s="142"/>
      <c r="G1066" s="143"/>
      <c r="H1066" s="143"/>
      <c r="I1066" s="144"/>
    </row>
    <row r="1067">
      <c r="A1067" s="141"/>
      <c r="E1067" s="141"/>
      <c r="F1067" s="142"/>
      <c r="G1067" s="143"/>
      <c r="H1067" s="143"/>
      <c r="I1067" s="144"/>
    </row>
    <row r="1068">
      <c r="A1068" s="141"/>
      <c r="E1068" s="141"/>
      <c r="F1068" s="142"/>
      <c r="G1068" s="143"/>
      <c r="H1068" s="143"/>
      <c r="I1068" s="144"/>
    </row>
    <row r="1069">
      <c r="A1069" s="141"/>
      <c r="E1069" s="141"/>
      <c r="F1069" s="142"/>
      <c r="G1069" s="143"/>
      <c r="H1069" s="143"/>
      <c r="I1069" s="144"/>
    </row>
    <row r="1070">
      <c r="A1070" s="141"/>
      <c r="E1070" s="141"/>
      <c r="F1070" s="142"/>
      <c r="G1070" s="143"/>
      <c r="H1070" s="143"/>
      <c r="I1070" s="144"/>
    </row>
    <row r="1071">
      <c r="A1071" s="141"/>
      <c r="E1071" s="141"/>
      <c r="F1071" s="142"/>
      <c r="G1071" s="143"/>
      <c r="H1071" s="143"/>
      <c r="I1071" s="144"/>
    </row>
    <row r="1072">
      <c r="A1072" s="141"/>
      <c r="E1072" s="141"/>
      <c r="F1072" s="142"/>
      <c r="G1072" s="143"/>
      <c r="H1072" s="143"/>
      <c r="I1072" s="144"/>
    </row>
    <row r="1073">
      <c r="A1073" s="141"/>
      <c r="E1073" s="141"/>
      <c r="F1073" s="142"/>
      <c r="G1073" s="143"/>
      <c r="H1073" s="143"/>
      <c r="I1073" s="144"/>
    </row>
    <row r="1074">
      <c r="A1074" s="141"/>
      <c r="E1074" s="141"/>
      <c r="F1074" s="142"/>
      <c r="G1074" s="143"/>
      <c r="H1074" s="143"/>
      <c r="I1074" s="144"/>
    </row>
    <row r="1075">
      <c r="A1075" s="141"/>
      <c r="E1075" s="141"/>
      <c r="F1075" s="142"/>
      <c r="G1075" s="143"/>
      <c r="H1075" s="143"/>
      <c r="I1075" s="144"/>
    </row>
    <row r="1076">
      <c r="A1076" s="141"/>
      <c r="E1076" s="141"/>
      <c r="F1076" s="142"/>
      <c r="G1076" s="143"/>
      <c r="H1076" s="143"/>
      <c r="I1076" s="144"/>
    </row>
    <row r="1077">
      <c r="A1077" s="141"/>
      <c r="E1077" s="141"/>
      <c r="F1077" s="142"/>
      <c r="G1077" s="143"/>
      <c r="H1077" s="143"/>
      <c r="I1077" s="144"/>
    </row>
    <row r="1078">
      <c r="A1078" s="141"/>
      <c r="E1078" s="141"/>
      <c r="F1078" s="142"/>
      <c r="G1078" s="143"/>
      <c r="H1078" s="143"/>
      <c r="I1078" s="144"/>
    </row>
    <row r="1079">
      <c r="A1079" s="141"/>
      <c r="E1079" s="141"/>
      <c r="F1079" s="142"/>
      <c r="G1079" s="143"/>
      <c r="H1079" s="143"/>
      <c r="I1079" s="144"/>
    </row>
    <row r="1080">
      <c r="A1080" s="141"/>
      <c r="E1080" s="141"/>
      <c r="F1080" s="142"/>
      <c r="G1080" s="143"/>
      <c r="H1080" s="143"/>
      <c r="I1080" s="144"/>
    </row>
    <row r="1081">
      <c r="A1081" s="141"/>
      <c r="E1081" s="141"/>
      <c r="F1081" s="142"/>
      <c r="G1081" s="143"/>
      <c r="H1081" s="143"/>
      <c r="I1081" s="144"/>
    </row>
    <row r="1082">
      <c r="A1082" s="141"/>
      <c r="E1082" s="141"/>
      <c r="F1082" s="142"/>
      <c r="G1082" s="143"/>
      <c r="H1082" s="143"/>
      <c r="I1082" s="144"/>
    </row>
    <row r="1083">
      <c r="A1083" s="141"/>
      <c r="E1083" s="141"/>
      <c r="F1083" s="142"/>
      <c r="G1083" s="143"/>
      <c r="H1083" s="143"/>
      <c r="I1083" s="144"/>
    </row>
    <row r="1084">
      <c r="A1084" s="141"/>
      <c r="E1084" s="141"/>
      <c r="F1084" s="142"/>
      <c r="G1084" s="143"/>
      <c r="H1084" s="143"/>
      <c r="I1084" s="144"/>
    </row>
    <row r="1085">
      <c r="A1085" s="141"/>
      <c r="E1085" s="141"/>
      <c r="F1085" s="142"/>
      <c r="G1085" s="143"/>
      <c r="H1085" s="143"/>
      <c r="I1085" s="144"/>
    </row>
    <row r="1086">
      <c r="A1086" s="141"/>
      <c r="E1086" s="141"/>
      <c r="F1086" s="142"/>
      <c r="G1086" s="143"/>
      <c r="H1086" s="143"/>
      <c r="I1086" s="144"/>
    </row>
    <row r="1087">
      <c r="A1087" s="141"/>
      <c r="E1087" s="141"/>
      <c r="F1087" s="142"/>
      <c r="G1087" s="143"/>
      <c r="H1087" s="143"/>
      <c r="I1087" s="144"/>
    </row>
    <row r="1088">
      <c r="A1088" s="141"/>
      <c r="E1088" s="141"/>
      <c r="F1088" s="142"/>
      <c r="G1088" s="143"/>
      <c r="H1088" s="143"/>
      <c r="I1088" s="144"/>
    </row>
    <row r="1089">
      <c r="A1089" s="141"/>
      <c r="E1089" s="141"/>
      <c r="F1089" s="142"/>
      <c r="G1089" s="143"/>
      <c r="H1089" s="143"/>
      <c r="I1089" s="144"/>
    </row>
    <row r="1090">
      <c r="A1090" s="141"/>
      <c r="E1090" s="141"/>
      <c r="F1090" s="142"/>
      <c r="G1090" s="143"/>
      <c r="H1090" s="143"/>
      <c r="I1090" s="144"/>
    </row>
    <row r="1091">
      <c r="A1091" s="141"/>
      <c r="E1091" s="141"/>
      <c r="F1091" s="142"/>
      <c r="G1091" s="143"/>
      <c r="H1091" s="143"/>
      <c r="I1091" s="144"/>
    </row>
    <row r="1092">
      <c r="A1092" s="141"/>
      <c r="E1092" s="141"/>
      <c r="F1092" s="142"/>
      <c r="G1092" s="143"/>
      <c r="H1092" s="143"/>
      <c r="I1092" s="144"/>
    </row>
    <row r="1093">
      <c r="A1093" s="141"/>
      <c r="E1093" s="141"/>
      <c r="F1093" s="142"/>
      <c r="G1093" s="143"/>
      <c r="H1093" s="143"/>
      <c r="I1093" s="144"/>
    </row>
    <row r="1094">
      <c r="A1094" s="141"/>
      <c r="E1094" s="141"/>
      <c r="F1094" s="142"/>
      <c r="G1094" s="143"/>
      <c r="H1094" s="143"/>
      <c r="I1094" s="144"/>
    </row>
    <row r="1095">
      <c r="A1095" s="141"/>
      <c r="E1095" s="141"/>
      <c r="F1095" s="142"/>
      <c r="G1095" s="143"/>
      <c r="H1095" s="143"/>
      <c r="I1095" s="144"/>
    </row>
    <row r="1096">
      <c r="A1096" s="141"/>
      <c r="E1096" s="141"/>
      <c r="F1096" s="142"/>
      <c r="G1096" s="143"/>
      <c r="H1096" s="143"/>
      <c r="I1096" s="144"/>
    </row>
    <row r="1097">
      <c r="A1097" s="141"/>
      <c r="E1097" s="141"/>
      <c r="F1097" s="142"/>
      <c r="G1097" s="143"/>
      <c r="H1097" s="143"/>
      <c r="I1097" s="144"/>
    </row>
    <row r="1098">
      <c r="A1098" s="141"/>
      <c r="E1098" s="141"/>
      <c r="F1098" s="142"/>
      <c r="G1098" s="143"/>
      <c r="H1098" s="143"/>
      <c r="I1098" s="144"/>
    </row>
    <row r="1099">
      <c r="A1099" s="141"/>
      <c r="E1099" s="141"/>
      <c r="F1099" s="142"/>
      <c r="G1099" s="143"/>
      <c r="H1099" s="143"/>
      <c r="I1099" s="144"/>
    </row>
    <row r="1100">
      <c r="A1100" s="141"/>
      <c r="E1100" s="141"/>
      <c r="F1100" s="142"/>
      <c r="G1100" s="143"/>
      <c r="H1100" s="143"/>
      <c r="I1100" s="144"/>
    </row>
    <row r="1101">
      <c r="A1101" s="141"/>
      <c r="E1101" s="141"/>
      <c r="F1101" s="142"/>
      <c r="G1101" s="143"/>
      <c r="H1101" s="143"/>
      <c r="I1101" s="144"/>
    </row>
    <row r="1102">
      <c r="A1102" s="141"/>
      <c r="E1102" s="141"/>
      <c r="F1102" s="142"/>
      <c r="G1102" s="143"/>
      <c r="H1102" s="143"/>
      <c r="I1102" s="144"/>
    </row>
    <row r="1103">
      <c r="A1103" s="141"/>
      <c r="E1103" s="141"/>
      <c r="F1103" s="142"/>
      <c r="G1103" s="143"/>
      <c r="H1103" s="143"/>
      <c r="I1103" s="144"/>
    </row>
    <row r="1104">
      <c r="A1104" s="141"/>
      <c r="E1104" s="141"/>
      <c r="F1104" s="142"/>
      <c r="G1104" s="143"/>
      <c r="H1104" s="143"/>
      <c r="I1104" s="144"/>
    </row>
    <row r="1105">
      <c r="A1105" s="141"/>
      <c r="E1105" s="141"/>
      <c r="F1105" s="142"/>
      <c r="G1105" s="143"/>
      <c r="H1105" s="143"/>
      <c r="I1105" s="144"/>
    </row>
    <row r="1106">
      <c r="A1106" s="141"/>
      <c r="E1106" s="141"/>
      <c r="F1106" s="142"/>
      <c r="G1106" s="143"/>
      <c r="H1106" s="143"/>
      <c r="I1106" s="144"/>
    </row>
    <row r="1107">
      <c r="A1107" s="141"/>
      <c r="E1107" s="141"/>
      <c r="F1107" s="142"/>
      <c r="G1107" s="143"/>
      <c r="H1107" s="143"/>
      <c r="I1107" s="144"/>
    </row>
    <row r="1108">
      <c r="A1108" s="141"/>
      <c r="E1108" s="141"/>
      <c r="F1108" s="142"/>
      <c r="G1108" s="143"/>
      <c r="H1108" s="143"/>
      <c r="I1108" s="144"/>
    </row>
    <row r="1109">
      <c r="A1109" s="141"/>
      <c r="E1109" s="141"/>
      <c r="F1109" s="142"/>
      <c r="G1109" s="143"/>
      <c r="H1109" s="143"/>
      <c r="I1109" s="144"/>
    </row>
    <row r="1110">
      <c r="A1110" s="141"/>
      <c r="E1110" s="141"/>
      <c r="F1110" s="142"/>
      <c r="G1110" s="143"/>
      <c r="H1110" s="143"/>
      <c r="I1110" s="144"/>
    </row>
    <row r="1111">
      <c r="A1111" s="141"/>
      <c r="E1111" s="141"/>
      <c r="F1111" s="142"/>
      <c r="G1111" s="143"/>
      <c r="H1111" s="143"/>
      <c r="I1111" s="144"/>
    </row>
    <row r="1112">
      <c r="A1112" s="141"/>
      <c r="E1112" s="141"/>
      <c r="F1112" s="142"/>
      <c r="G1112" s="143"/>
      <c r="H1112" s="143"/>
      <c r="I1112" s="144"/>
    </row>
    <row r="1113">
      <c r="A1113" s="141"/>
      <c r="E1113" s="141"/>
      <c r="F1113" s="142"/>
      <c r="G1113" s="143"/>
      <c r="H1113" s="143"/>
      <c r="I1113" s="144"/>
    </row>
    <row r="1114">
      <c r="A1114" s="141"/>
      <c r="E1114" s="141"/>
      <c r="F1114" s="142"/>
      <c r="G1114" s="143"/>
      <c r="H1114" s="143"/>
      <c r="I1114" s="144"/>
    </row>
    <row r="1115">
      <c r="A1115" s="141"/>
      <c r="E1115" s="141"/>
      <c r="F1115" s="142"/>
      <c r="G1115" s="143"/>
      <c r="H1115" s="143"/>
      <c r="I1115" s="144"/>
    </row>
    <row r="1116">
      <c r="A1116" s="141"/>
      <c r="E1116" s="141"/>
      <c r="F1116" s="142"/>
      <c r="G1116" s="143"/>
      <c r="H1116" s="143"/>
      <c r="I1116" s="144"/>
    </row>
    <row r="1117">
      <c r="A1117" s="141"/>
      <c r="E1117" s="141"/>
      <c r="F1117" s="142"/>
      <c r="G1117" s="143"/>
      <c r="H1117" s="143"/>
      <c r="I1117" s="144"/>
    </row>
    <row r="1118">
      <c r="A1118" s="141"/>
      <c r="E1118" s="141"/>
      <c r="F1118" s="142"/>
      <c r="G1118" s="143"/>
      <c r="H1118" s="143"/>
      <c r="I1118" s="144"/>
    </row>
    <row r="1119">
      <c r="A1119" s="141"/>
      <c r="E1119" s="141"/>
      <c r="F1119" s="142"/>
      <c r="G1119" s="143"/>
      <c r="H1119" s="143"/>
      <c r="I1119" s="144"/>
    </row>
    <row r="1120">
      <c r="A1120" s="141"/>
      <c r="E1120" s="141"/>
      <c r="F1120" s="142"/>
      <c r="G1120" s="143"/>
      <c r="H1120" s="143"/>
      <c r="I1120" s="144"/>
    </row>
    <row r="1121">
      <c r="A1121" s="141"/>
      <c r="E1121" s="141"/>
      <c r="F1121" s="142"/>
      <c r="G1121" s="143"/>
      <c r="H1121" s="143"/>
      <c r="I1121" s="144"/>
    </row>
    <row r="1122">
      <c r="A1122" s="141"/>
      <c r="E1122" s="141"/>
      <c r="F1122" s="142"/>
      <c r="G1122" s="143"/>
      <c r="H1122" s="143"/>
      <c r="I1122" s="144"/>
    </row>
    <row r="1123">
      <c r="A1123" s="141"/>
      <c r="E1123" s="141"/>
      <c r="F1123" s="142"/>
      <c r="G1123" s="143"/>
      <c r="H1123" s="143"/>
      <c r="I1123" s="144"/>
    </row>
    <row r="1124">
      <c r="A1124" s="141"/>
      <c r="E1124" s="141"/>
      <c r="F1124" s="142"/>
      <c r="G1124" s="143"/>
      <c r="H1124" s="143"/>
      <c r="I1124" s="144"/>
    </row>
    <row r="1125">
      <c r="A1125" s="141"/>
      <c r="E1125" s="141"/>
      <c r="F1125" s="142"/>
      <c r="G1125" s="143"/>
      <c r="H1125" s="143"/>
      <c r="I1125" s="144"/>
    </row>
    <row r="1126">
      <c r="A1126" s="141"/>
      <c r="E1126" s="141"/>
      <c r="F1126" s="142"/>
      <c r="G1126" s="143"/>
      <c r="H1126" s="143"/>
      <c r="I1126" s="144"/>
    </row>
    <row r="1127">
      <c r="A1127" s="141"/>
      <c r="E1127" s="141"/>
      <c r="F1127" s="142"/>
      <c r="G1127" s="143"/>
      <c r="H1127" s="143"/>
      <c r="I1127" s="144"/>
    </row>
    <row r="1128">
      <c r="A1128" s="141"/>
      <c r="E1128" s="141"/>
      <c r="F1128" s="142"/>
      <c r="G1128" s="143"/>
      <c r="H1128" s="143"/>
      <c r="I1128" s="144"/>
    </row>
    <row r="1129">
      <c r="A1129" s="141"/>
      <c r="E1129" s="141"/>
      <c r="F1129" s="142"/>
      <c r="G1129" s="143"/>
      <c r="H1129" s="143"/>
      <c r="I1129" s="144"/>
    </row>
    <row r="1130">
      <c r="A1130" s="141"/>
      <c r="E1130" s="141"/>
      <c r="F1130" s="142"/>
      <c r="G1130" s="143"/>
      <c r="H1130" s="143"/>
      <c r="I1130" s="144"/>
    </row>
    <row r="1131">
      <c r="A1131" s="141"/>
      <c r="E1131" s="141"/>
      <c r="F1131" s="142"/>
      <c r="G1131" s="143"/>
      <c r="H1131" s="143"/>
      <c r="I1131" s="144"/>
    </row>
    <row r="1132">
      <c r="A1132" s="141"/>
      <c r="E1132" s="141"/>
      <c r="F1132" s="142"/>
      <c r="G1132" s="143"/>
      <c r="H1132" s="143"/>
      <c r="I1132" s="144"/>
    </row>
    <row r="1133">
      <c r="A1133" s="141"/>
      <c r="E1133" s="141"/>
      <c r="F1133" s="142"/>
      <c r="G1133" s="143"/>
      <c r="H1133" s="143"/>
      <c r="I1133" s="144"/>
    </row>
    <row r="1134">
      <c r="A1134" s="141"/>
      <c r="E1134" s="141"/>
      <c r="F1134" s="142"/>
      <c r="G1134" s="143"/>
      <c r="H1134" s="143"/>
      <c r="I1134" s="144"/>
    </row>
    <row r="1135">
      <c r="A1135" s="141"/>
      <c r="E1135" s="141"/>
      <c r="F1135" s="142"/>
      <c r="G1135" s="143"/>
      <c r="H1135" s="143"/>
      <c r="I1135" s="144"/>
    </row>
    <row r="1136">
      <c r="A1136" s="141"/>
      <c r="E1136" s="141"/>
      <c r="F1136" s="142"/>
      <c r="G1136" s="143"/>
      <c r="H1136" s="143"/>
      <c r="I1136" s="144"/>
    </row>
    <row r="1137">
      <c r="A1137" s="141"/>
      <c r="E1137" s="141"/>
      <c r="F1137" s="142"/>
      <c r="G1137" s="143"/>
      <c r="H1137" s="143"/>
      <c r="I1137" s="144"/>
    </row>
    <row r="1138">
      <c r="A1138" s="141"/>
      <c r="E1138" s="141"/>
      <c r="F1138" s="142"/>
      <c r="G1138" s="143"/>
      <c r="H1138" s="143"/>
      <c r="I1138" s="144"/>
    </row>
    <row r="1139">
      <c r="A1139" s="141"/>
      <c r="E1139" s="141"/>
      <c r="F1139" s="142"/>
      <c r="G1139" s="143"/>
      <c r="H1139" s="143"/>
      <c r="I1139" s="144"/>
    </row>
    <row r="1140">
      <c r="A1140" s="141"/>
      <c r="E1140" s="141"/>
      <c r="F1140" s="142"/>
      <c r="G1140" s="143"/>
      <c r="H1140" s="143"/>
      <c r="I1140" s="144"/>
    </row>
    <row r="1141">
      <c r="A1141" s="141"/>
      <c r="E1141" s="141"/>
      <c r="F1141" s="142"/>
      <c r="G1141" s="143"/>
      <c r="H1141" s="143"/>
      <c r="I1141" s="144"/>
    </row>
    <row r="1142">
      <c r="A1142" s="141"/>
      <c r="E1142" s="141"/>
      <c r="F1142" s="142"/>
      <c r="G1142" s="143"/>
      <c r="H1142" s="143"/>
      <c r="I1142" s="144"/>
    </row>
    <row r="1143">
      <c r="A1143" s="141"/>
      <c r="E1143" s="141"/>
      <c r="F1143" s="142"/>
      <c r="G1143" s="143"/>
      <c r="H1143" s="143"/>
      <c r="I1143" s="144"/>
    </row>
    <row r="1144">
      <c r="A1144" s="141"/>
      <c r="E1144" s="141"/>
      <c r="F1144" s="142"/>
      <c r="G1144" s="143"/>
      <c r="H1144" s="143"/>
      <c r="I1144" s="144"/>
    </row>
    <row r="1145">
      <c r="A1145" s="141"/>
      <c r="E1145" s="141"/>
      <c r="F1145" s="142"/>
      <c r="G1145" s="143"/>
      <c r="H1145" s="143"/>
      <c r="I1145" s="144"/>
    </row>
    <row r="1146">
      <c r="A1146" s="141"/>
      <c r="E1146" s="141"/>
      <c r="F1146" s="142"/>
      <c r="G1146" s="143"/>
      <c r="H1146" s="143"/>
      <c r="I1146" s="144"/>
    </row>
    <row r="1147">
      <c r="A1147" s="141"/>
      <c r="E1147" s="141"/>
      <c r="F1147" s="142"/>
      <c r="G1147" s="143"/>
      <c r="H1147" s="143"/>
      <c r="I1147" s="144"/>
    </row>
    <row r="1148">
      <c r="A1148" s="141"/>
      <c r="E1148" s="141"/>
      <c r="F1148" s="142"/>
      <c r="G1148" s="143"/>
      <c r="H1148" s="143"/>
      <c r="I1148" s="144"/>
    </row>
    <row r="1149">
      <c r="A1149" s="141"/>
      <c r="E1149" s="141"/>
      <c r="F1149" s="142"/>
      <c r="G1149" s="143"/>
      <c r="H1149" s="143"/>
      <c r="I1149" s="144"/>
    </row>
    <row r="1150">
      <c r="A1150" s="141"/>
      <c r="E1150" s="141"/>
      <c r="F1150" s="142"/>
      <c r="G1150" s="143"/>
      <c r="H1150" s="143"/>
      <c r="I1150" s="144"/>
    </row>
    <row r="1151">
      <c r="A1151" s="141"/>
      <c r="E1151" s="141"/>
      <c r="F1151" s="142"/>
      <c r="G1151" s="143"/>
      <c r="H1151" s="143"/>
      <c r="I1151" s="144"/>
    </row>
    <row r="1152">
      <c r="A1152" s="141"/>
      <c r="E1152" s="141"/>
      <c r="F1152" s="142"/>
      <c r="G1152" s="143"/>
      <c r="H1152" s="143"/>
      <c r="I1152" s="144"/>
    </row>
    <row r="1153">
      <c r="A1153" s="141"/>
      <c r="E1153" s="141"/>
      <c r="F1153" s="142"/>
      <c r="G1153" s="143"/>
      <c r="H1153" s="143"/>
      <c r="I1153" s="144"/>
    </row>
    <row r="1154">
      <c r="A1154" s="141"/>
      <c r="E1154" s="141"/>
      <c r="F1154" s="142"/>
      <c r="G1154" s="143"/>
      <c r="H1154" s="143"/>
      <c r="I1154" s="144"/>
    </row>
    <row r="1155">
      <c r="A1155" s="141"/>
      <c r="E1155" s="141"/>
      <c r="F1155" s="142"/>
      <c r="G1155" s="143"/>
      <c r="H1155" s="143"/>
      <c r="I1155" s="144"/>
    </row>
    <row r="1156">
      <c r="A1156" s="141"/>
      <c r="E1156" s="141"/>
      <c r="F1156" s="142"/>
      <c r="G1156" s="143"/>
      <c r="H1156" s="143"/>
      <c r="I1156" s="144"/>
    </row>
    <row r="1157">
      <c r="A1157" s="141"/>
      <c r="E1157" s="141"/>
      <c r="F1157" s="142"/>
      <c r="G1157" s="143"/>
      <c r="H1157" s="143"/>
      <c r="I1157" s="144"/>
    </row>
    <row r="1158">
      <c r="A1158" s="141"/>
      <c r="E1158" s="141"/>
      <c r="F1158" s="142"/>
      <c r="G1158" s="143"/>
      <c r="H1158" s="143"/>
      <c r="I1158" s="144"/>
    </row>
    <row r="1159">
      <c r="A1159" s="141"/>
      <c r="E1159" s="141"/>
      <c r="F1159" s="142"/>
      <c r="G1159" s="143"/>
      <c r="H1159" s="143"/>
      <c r="I1159" s="144"/>
    </row>
    <row r="1160">
      <c r="A1160" s="141"/>
      <c r="E1160" s="141"/>
      <c r="F1160" s="142"/>
      <c r="G1160" s="143"/>
      <c r="H1160" s="143"/>
      <c r="I1160" s="144"/>
    </row>
    <row r="1161">
      <c r="A1161" s="141"/>
      <c r="E1161" s="141"/>
      <c r="F1161" s="142"/>
      <c r="G1161" s="143"/>
      <c r="H1161" s="143"/>
      <c r="I1161" s="144"/>
    </row>
    <row r="1162">
      <c r="A1162" s="141"/>
      <c r="E1162" s="141"/>
      <c r="F1162" s="142"/>
      <c r="G1162" s="143"/>
      <c r="H1162" s="143"/>
      <c r="I1162" s="144"/>
    </row>
    <row r="1163">
      <c r="A1163" s="141"/>
      <c r="E1163" s="141"/>
      <c r="F1163" s="142"/>
      <c r="G1163" s="143"/>
      <c r="H1163" s="143"/>
      <c r="I1163" s="144"/>
    </row>
    <row r="1164">
      <c r="A1164" s="141"/>
      <c r="E1164" s="141"/>
      <c r="F1164" s="142"/>
      <c r="G1164" s="143"/>
      <c r="H1164" s="143"/>
      <c r="I1164" s="144"/>
    </row>
    <row r="1165">
      <c r="A1165" s="141"/>
      <c r="E1165" s="141"/>
      <c r="F1165" s="142"/>
      <c r="G1165" s="143"/>
      <c r="H1165" s="143"/>
      <c r="I1165" s="144"/>
    </row>
    <row r="1166">
      <c r="A1166" s="141"/>
      <c r="E1166" s="141"/>
      <c r="F1166" s="142"/>
      <c r="G1166" s="143"/>
      <c r="H1166" s="143"/>
      <c r="I1166" s="144"/>
    </row>
    <row r="1167">
      <c r="A1167" s="141"/>
      <c r="E1167" s="141"/>
      <c r="F1167" s="142"/>
      <c r="G1167" s="143"/>
      <c r="H1167" s="143"/>
      <c r="I1167" s="144"/>
    </row>
    <row r="1168">
      <c r="A1168" s="141"/>
      <c r="E1168" s="141"/>
      <c r="F1168" s="142"/>
      <c r="G1168" s="143"/>
      <c r="H1168" s="143"/>
      <c r="I1168" s="144"/>
    </row>
    <row r="1169">
      <c r="A1169" s="141"/>
      <c r="E1169" s="141"/>
      <c r="F1169" s="142"/>
      <c r="G1169" s="143"/>
      <c r="H1169" s="143"/>
      <c r="I1169" s="144"/>
    </row>
    <row r="1170">
      <c r="A1170" s="141"/>
      <c r="E1170" s="141"/>
      <c r="F1170" s="142"/>
      <c r="G1170" s="143"/>
      <c r="H1170" s="143"/>
      <c r="I1170" s="144"/>
    </row>
    <row r="1171">
      <c r="A1171" s="141"/>
      <c r="E1171" s="141"/>
      <c r="F1171" s="142"/>
      <c r="G1171" s="143"/>
      <c r="H1171" s="143"/>
      <c r="I1171" s="144"/>
    </row>
    <row r="1172">
      <c r="A1172" s="141"/>
      <c r="E1172" s="141"/>
      <c r="F1172" s="142"/>
      <c r="G1172" s="143"/>
      <c r="H1172" s="143"/>
      <c r="I1172" s="144"/>
    </row>
    <row r="1173">
      <c r="A1173" s="141"/>
      <c r="E1173" s="141"/>
      <c r="F1173" s="142"/>
      <c r="G1173" s="143"/>
      <c r="H1173" s="143"/>
      <c r="I1173" s="144"/>
    </row>
    <row r="1174">
      <c r="A1174" s="141"/>
      <c r="E1174" s="141"/>
      <c r="F1174" s="142"/>
      <c r="G1174" s="143"/>
      <c r="H1174" s="143"/>
      <c r="I1174" s="144"/>
    </row>
    <row r="1175">
      <c r="A1175" s="141"/>
      <c r="E1175" s="141"/>
      <c r="F1175" s="142"/>
      <c r="G1175" s="143"/>
      <c r="H1175" s="143"/>
      <c r="I1175" s="144"/>
    </row>
    <row r="1176">
      <c r="A1176" s="141"/>
      <c r="E1176" s="141"/>
      <c r="F1176" s="142"/>
      <c r="G1176" s="143"/>
      <c r="H1176" s="143"/>
      <c r="I1176" s="144"/>
    </row>
    <row r="1177">
      <c r="A1177" s="141"/>
      <c r="E1177" s="141"/>
      <c r="F1177" s="142"/>
      <c r="G1177" s="143"/>
      <c r="H1177" s="143"/>
      <c r="I1177" s="144"/>
    </row>
    <row r="1178">
      <c r="A1178" s="141"/>
      <c r="E1178" s="141"/>
      <c r="F1178" s="142"/>
      <c r="G1178" s="143"/>
      <c r="H1178" s="143"/>
      <c r="I1178" s="144"/>
    </row>
    <row r="1179">
      <c r="A1179" s="141"/>
      <c r="E1179" s="141"/>
      <c r="F1179" s="142"/>
      <c r="G1179" s="143"/>
      <c r="H1179" s="143"/>
      <c r="I1179" s="144"/>
    </row>
    <row r="1180">
      <c r="A1180" s="141"/>
      <c r="E1180" s="141"/>
      <c r="F1180" s="142"/>
      <c r="G1180" s="143"/>
      <c r="H1180" s="143"/>
      <c r="I1180" s="144"/>
    </row>
    <row r="1181">
      <c r="A1181" s="141"/>
      <c r="E1181" s="141"/>
      <c r="F1181" s="142"/>
      <c r="G1181" s="143"/>
      <c r="H1181" s="143"/>
      <c r="I1181" s="144"/>
    </row>
    <row r="1182">
      <c r="A1182" s="141"/>
      <c r="E1182" s="141"/>
      <c r="F1182" s="142"/>
      <c r="G1182" s="143"/>
      <c r="H1182" s="143"/>
      <c r="I1182" s="144"/>
    </row>
    <row r="1183">
      <c r="A1183" s="141"/>
      <c r="E1183" s="141"/>
      <c r="F1183" s="142"/>
      <c r="G1183" s="143"/>
      <c r="H1183" s="143"/>
      <c r="I1183" s="144"/>
    </row>
    <row r="1184">
      <c r="A1184" s="141"/>
      <c r="E1184" s="141"/>
      <c r="F1184" s="142"/>
      <c r="G1184" s="143"/>
      <c r="H1184" s="143"/>
      <c r="I1184" s="144"/>
    </row>
    <row r="1185">
      <c r="A1185" s="141"/>
      <c r="E1185" s="141"/>
      <c r="F1185" s="142"/>
      <c r="G1185" s="143"/>
      <c r="H1185" s="143"/>
      <c r="I1185" s="144"/>
    </row>
    <row r="1186">
      <c r="A1186" s="141"/>
      <c r="E1186" s="141"/>
      <c r="F1186" s="142"/>
      <c r="G1186" s="143"/>
      <c r="H1186" s="143"/>
      <c r="I1186" s="144"/>
    </row>
    <row r="1187">
      <c r="A1187" s="141"/>
      <c r="E1187" s="141"/>
      <c r="F1187" s="142"/>
      <c r="G1187" s="143"/>
      <c r="H1187" s="143"/>
      <c r="I1187" s="144"/>
    </row>
    <row r="1188">
      <c r="A1188" s="141"/>
      <c r="E1188" s="141"/>
      <c r="F1188" s="142"/>
      <c r="G1188" s="143"/>
      <c r="H1188" s="143"/>
      <c r="I1188" s="144"/>
    </row>
    <row r="1189">
      <c r="A1189" s="141"/>
      <c r="E1189" s="141"/>
      <c r="F1189" s="142"/>
      <c r="G1189" s="143"/>
      <c r="H1189" s="143"/>
      <c r="I1189" s="144"/>
    </row>
    <row r="1190">
      <c r="A1190" s="141"/>
      <c r="E1190" s="141"/>
      <c r="F1190" s="142"/>
      <c r="G1190" s="143"/>
      <c r="H1190" s="143"/>
      <c r="I1190" s="144"/>
    </row>
    <row r="1191">
      <c r="A1191" s="141"/>
      <c r="E1191" s="141"/>
      <c r="F1191" s="142"/>
      <c r="G1191" s="143"/>
      <c r="H1191" s="143"/>
      <c r="I1191" s="144"/>
    </row>
    <row r="1192">
      <c r="A1192" s="141"/>
      <c r="E1192" s="141"/>
      <c r="F1192" s="142"/>
      <c r="G1192" s="143"/>
      <c r="H1192" s="143"/>
      <c r="I1192" s="144"/>
    </row>
    <row r="1193">
      <c r="A1193" s="141"/>
      <c r="E1193" s="141"/>
      <c r="F1193" s="142"/>
      <c r="G1193" s="143"/>
      <c r="H1193" s="143"/>
      <c r="I1193" s="144"/>
    </row>
    <row r="1194">
      <c r="A1194" s="141"/>
      <c r="E1194" s="141"/>
      <c r="F1194" s="142"/>
      <c r="G1194" s="143"/>
      <c r="H1194" s="143"/>
      <c r="I1194" s="144"/>
    </row>
    <row r="1195">
      <c r="A1195" s="141"/>
      <c r="E1195" s="141"/>
      <c r="F1195" s="142"/>
      <c r="G1195" s="143"/>
      <c r="H1195" s="143"/>
      <c r="I1195" s="144"/>
    </row>
    <row r="1196">
      <c r="A1196" s="141"/>
      <c r="E1196" s="141"/>
      <c r="F1196" s="142"/>
      <c r="G1196" s="143"/>
      <c r="H1196" s="143"/>
      <c r="I1196" s="144"/>
    </row>
    <row r="1197">
      <c r="A1197" s="141"/>
      <c r="E1197" s="141"/>
      <c r="F1197" s="142"/>
      <c r="G1197" s="143"/>
      <c r="H1197" s="143"/>
      <c r="I1197" s="144"/>
    </row>
    <row r="1198">
      <c r="A1198" s="141"/>
      <c r="E1198" s="141"/>
      <c r="F1198" s="142"/>
      <c r="G1198" s="143"/>
      <c r="H1198" s="143"/>
      <c r="I1198" s="144"/>
    </row>
    <row r="1199">
      <c r="A1199" s="141"/>
      <c r="E1199" s="141"/>
      <c r="F1199" s="142"/>
      <c r="G1199" s="143"/>
      <c r="H1199" s="143"/>
      <c r="I1199" s="144"/>
    </row>
    <row r="1200">
      <c r="A1200" s="141"/>
      <c r="E1200" s="141"/>
      <c r="F1200" s="142"/>
      <c r="G1200" s="143"/>
      <c r="H1200" s="143"/>
      <c r="I1200" s="144"/>
    </row>
    <row r="1201">
      <c r="A1201" s="141"/>
      <c r="E1201" s="141"/>
      <c r="F1201" s="142"/>
      <c r="G1201" s="143"/>
      <c r="H1201" s="143"/>
      <c r="I1201" s="144"/>
    </row>
    <row r="1202">
      <c r="A1202" s="141"/>
      <c r="E1202" s="141"/>
      <c r="F1202" s="142"/>
      <c r="G1202" s="143"/>
      <c r="H1202" s="143"/>
      <c r="I1202" s="144"/>
    </row>
    <row r="1203">
      <c r="A1203" s="141"/>
      <c r="E1203" s="141"/>
      <c r="F1203" s="142"/>
      <c r="G1203" s="143"/>
      <c r="H1203" s="143"/>
      <c r="I1203" s="144"/>
    </row>
    <row r="1204">
      <c r="A1204" s="141"/>
      <c r="E1204" s="141"/>
      <c r="F1204" s="142"/>
      <c r="G1204" s="143"/>
      <c r="H1204" s="143"/>
      <c r="I1204" s="144"/>
    </row>
    <row r="1205">
      <c r="A1205" s="141"/>
      <c r="E1205" s="141"/>
      <c r="F1205" s="142"/>
      <c r="G1205" s="143"/>
      <c r="H1205" s="143"/>
      <c r="I1205" s="144"/>
    </row>
    <row r="1206">
      <c r="A1206" s="141"/>
      <c r="E1206" s="141"/>
      <c r="F1206" s="142"/>
      <c r="G1206" s="143"/>
      <c r="H1206" s="143"/>
      <c r="I1206" s="144"/>
    </row>
    <row r="1207">
      <c r="A1207" s="141"/>
      <c r="E1207" s="141"/>
      <c r="F1207" s="142"/>
      <c r="G1207" s="143"/>
      <c r="H1207" s="143"/>
      <c r="I1207" s="144"/>
    </row>
    <row r="1208">
      <c r="A1208" s="141"/>
      <c r="E1208" s="141"/>
      <c r="F1208" s="142"/>
      <c r="G1208" s="143"/>
      <c r="H1208" s="143"/>
      <c r="I1208" s="144"/>
    </row>
    <row r="1209">
      <c r="A1209" s="141"/>
      <c r="E1209" s="141"/>
      <c r="F1209" s="142"/>
      <c r="G1209" s="143"/>
      <c r="H1209" s="143"/>
      <c r="I1209" s="144"/>
    </row>
    <row r="1210">
      <c r="A1210" s="141"/>
      <c r="E1210" s="141"/>
      <c r="F1210" s="142"/>
      <c r="G1210" s="143"/>
      <c r="H1210" s="143"/>
      <c r="I1210" s="144"/>
    </row>
    <row r="1211">
      <c r="A1211" s="141"/>
      <c r="E1211" s="141"/>
      <c r="F1211" s="142"/>
      <c r="G1211" s="143"/>
      <c r="H1211" s="143"/>
      <c r="I1211" s="144"/>
    </row>
    <row r="1212">
      <c r="A1212" s="141"/>
      <c r="E1212" s="141"/>
      <c r="F1212" s="142"/>
      <c r="G1212" s="143"/>
      <c r="H1212" s="143"/>
      <c r="I1212" s="144"/>
    </row>
    <row r="1213">
      <c r="A1213" s="141"/>
      <c r="E1213" s="141"/>
      <c r="F1213" s="142"/>
      <c r="G1213" s="143"/>
      <c r="H1213" s="143"/>
      <c r="I1213" s="144"/>
    </row>
    <row r="1214">
      <c r="A1214" s="141"/>
      <c r="E1214" s="141"/>
      <c r="F1214" s="142"/>
      <c r="G1214" s="143"/>
      <c r="H1214" s="143"/>
      <c r="I1214" s="144"/>
    </row>
    <row r="1215">
      <c r="A1215" s="141"/>
      <c r="E1215" s="141"/>
      <c r="F1215" s="142"/>
      <c r="G1215" s="143"/>
      <c r="H1215" s="143"/>
      <c r="I1215" s="144"/>
    </row>
    <row r="1216">
      <c r="A1216" s="141"/>
      <c r="E1216" s="141"/>
      <c r="F1216" s="142"/>
      <c r="G1216" s="143"/>
      <c r="H1216" s="143"/>
      <c r="I1216" s="144"/>
    </row>
    <row r="1217">
      <c r="A1217" s="141"/>
      <c r="E1217" s="141"/>
      <c r="F1217" s="142"/>
      <c r="G1217" s="143"/>
      <c r="H1217" s="143"/>
      <c r="I1217" s="144"/>
    </row>
    <row r="1218">
      <c r="A1218" s="141"/>
      <c r="E1218" s="141"/>
      <c r="F1218" s="142"/>
      <c r="G1218" s="143"/>
      <c r="H1218" s="143"/>
      <c r="I1218" s="144"/>
    </row>
    <row r="1219">
      <c r="A1219" s="141"/>
      <c r="E1219" s="141"/>
      <c r="F1219" s="142"/>
      <c r="G1219" s="143"/>
      <c r="H1219" s="143"/>
      <c r="I1219" s="144"/>
    </row>
    <row r="1220">
      <c r="A1220" s="141"/>
      <c r="E1220" s="141"/>
      <c r="F1220" s="142"/>
      <c r="G1220" s="143"/>
      <c r="H1220" s="143"/>
      <c r="I1220" s="144"/>
    </row>
    <row r="1221">
      <c r="A1221" s="141"/>
      <c r="E1221" s="141"/>
      <c r="F1221" s="142"/>
      <c r="G1221" s="143"/>
      <c r="H1221" s="143"/>
      <c r="I1221" s="144"/>
    </row>
    <row r="1222">
      <c r="A1222" s="141"/>
      <c r="E1222" s="141"/>
      <c r="F1222" s="142"/>
      <c r="G1222" s="143"/>
      <c r="H1222" s="143"/>
      <c r="I1222" s="144"/>
    </row>
    <row r="1223">
      <c r="A1223" s="141"/>
      <c r="E1223" s="141"/>
      <c r="F1223" s="142"/>
      <c r="G1223" s="143"/>
      <c r="H1223" s="143"/>
      <c r="I1223" s="144"/>
    </row>
    <row r="1224">
      <c r="A1224" s="141"/>
      <c r="E1224" s="141"/>
      <c r="F1224" s="142"/>
      <c r="G1224" s="143"/>
      <c r="H1224" s="143"/>
      <c r="I1224" s="144"/>
    </row>
    <row r="1225">
      <c r="A1225" s="141"/>
      <c r="E1225" s="141"/>
      <c r="F1225" s="142"/>
      <c r="G1225" s="143"/>
      <c r="H1225" s="143"/>
      <c r="I1225" s="144"/>
    </row>
    <row r="1226">
      <c r="A1226" s="141"/>
      <c r="E1226" s="141"/>
      <c r="F1226" s="142"/>
      <c r="G1226" s="143"/>
      <c r="H1226" s="143"/>
      <c r="I1226" s="144"/>
    </row>
    <row r="1227">
      <c r="A1227" s="141"/>
      <c r="E1227" s="141"/>
      <c r="F1227" s="142"/>
      <c r="G1227" s="143"/>
      <c r="H1227" s="143"/>
      <c r="I1227" s="144"/>
    </row>
    <row r="1228">
      <c r="A1228" s="141"/>
      <c r="E1228" s="141"/>
      <c r="F1228" s="142"/>
      <c r="G1228" s="143"/>
      <c r="H1228" s="143"/>
      <c r="I1228" s="144"/>
    </row>
    <row r="1229">
      <c r="A1229" s="141"/>
      <c r="E1229" s="141"/>
      <c r="F1229" s="142"/>
      <c r="G1229" s="143"/>
      <c r="H1229" s="143"/>
      <c r="I1229" s="144"/>
    </row>
    <row r="1230">
      <c r="A1230" s="141"/>
      <c r="E1230" s="141"/>
      <c r="F1230" s="142"/>
      <c r="G1230" s="143"/>
      <c r="H1230" s="143"/>
      <c r="I1230" s="144"/>
    </row>
    <row r="1231">
      <c r="A1231" s="141"/>
      <c r="E1231" s="141"/>
      <c r="F1231" s="142"/>
      <c r="G1231" s="143"/>
      <c r="H1231" s="143"/>
      <c r="I1231" s="144"/>
    </row>
    <row r="1232">
      <c r="A1232" s="141"/>
      <c r="E1232" s="141"/>
      <c r="F1232" s="142"/>
      <c r="G1232" s="143"/>
      <c r="H1232" s="143"/>
      <c r="I1232" s="144"/>
    </row>
    <row r="1233">
      <c r="A1233" s="141"/>
      <c r="E1233" s="141"/>
      <c r="F1233" s="142"/>
      <c r="G1233" s="143"/>
      <c r="H1233" s="143"/>
      <c r="I1233" s="144"/>
    </row>
    <row r="1234">
      <c r="A1234" s="141"/>
      <c r="E1234" s="141"/>
      <c r="F1234" s="142"/>
      <c r="G1234" s="143"/>
      <c r="H1234" s="143"/>
      <c r="I1234" s="144"/>
    </row>
    <row r="1235">
      <c r="A1235" s="141"/>
      <c r="E1235" s="141"/>
      <c r="F1235" s="142"/>
      <c r="G1235" s="143"/>
      <c r="H1235" s="143"/>
      <c r="I1235" s="144"/>
    </row>
    <row r="1236">
      <c r="A1236" s="141"/>
      <c r="E1236" s="141"/>
      <c r="F1236" s="142"/>
      <c r="G1236" s="143"/>
      <c r="H1236" s="143"/>
      <c r="I1236" s="144"/>
    </row>
    <row r="1237">
      <c r="A1237" s="141"/>
      <c r="E1237" s="141"/>
      <c r="F1237" s="142"/>
      <c r="G1237" s="143"/>
      <c r="H1237" s="143"/>
      <c r="I1237" s="144"/>
    </row>
    <row r="1238">
      <c r="A1238" s="141"/>
      <c r="E1238" s="141"/>
      <c r="F1238" s="142"/>
      <c r="G1238" s="143"/>
      <c r="H1238" s="143"/>
      <c r="I1238" s="144"/>
    </row>
    <row r="1239">
      <c r="A1239" s="141"/>
      <c r="E1239" s="141"/>
      <c r="F1239" s="142"/>
      <c r="G1239" s="143"/>
      <c r="H1239" s="143"/>
      <c r="I1239" s="144"/>
    </row>
    <row r="1240">
      <c r="A1240" s="141"/>
      <c r="E1240" s="141"/>
      <c r="F1240" s="142"/>
      <c r="G1240" s="143"/>
      <c r="H1240" s="143"/>
      <c r="I1240" s="144"/>
    </row>
    <row r="1241">
      <c r="A1241" s="141"/>
      <c r="E1241" s="141"/>
      <c r="F1241" s="142"/>
      <c r="G1241" s="143"/>
      <c r="H1241" s="143"/>
      <c r="I1241" s="144"/>
    </row>
    <row r="1242">
      <c r="A1242" s="141"/>
      <c r="E1242" s="141"/>
      <c r="F1242" s="142"/>
      <c r="G1242" s="143"/>
      <c r="H1242" s="143"/>
      <c r="I1242" s="144"/>
    </row>
    <row r="1243">
      <c r="A1243" s="141"/>
      <c r="E1243" s="141"/>
      <c r="F1243" s="142"/>
      <c r="G1243" s="143"/>
      <c r="H1243" s="143"/>
      <c r="I1243" s="144"/>
    </row>
    <row r="1244">
      <c r="A1244" s="141"/>
      <c r="E1244" s="141"/>
      <c r="F1244" s="142"/>
      <c r="G1244" s="143"/>
      <c r="H1244" s="143"/>
      <c r="I1244" s="144"/>
    </row>
    <row r="1245">
      <c r="A1245" s="141"/>
      <c r="E1245" s="141"/>
      <c r="F1245" s="142"/>
      <c r="G1245" s="143"/>
      <c r="H1245" s="143"/>
      <c r="I1245" s="144"/>
    </row>
    <row r="1246">
      <c r="A1246" s="141"/>
      <c r="E1246" s="141"/>
      <c r="F1246" s="142"/>
      <c r="G1246" s="143"/>
      <c r="H1246" s="143"/>
      <c r="I1246" s="144"/>
    </row>
    <row r="1247">
      <c r="A1247" s="141"/>
      <c r="E1247" s="141"/>
      <c r="F1247" s="142"/>
      <c r="G1247" s="143"/>
      <c r="H1247" s="143"/>
      <c r="I1247" s="144"/>
    </row>
    <row r="1248">
      <c r="A1248" s="141"/>
      <c r="E1248" s="141"/>
      <c r="F1248" s="142"/>
      <c r="G1248" s="143"/>
      <c r="H1248" s="143"/>
      <c r="I1248" s="144"/>
    </row>
    <row r="1249">
      <c r="A1249" s="141"/>
      <c r="E1249" s="141"/>
      <c r="F1249" s="142"/>
      <c r="G1249" s="143"/>
      <c r="H1249" s="143"/>
      <c r="I1249" s="144"/>
    </row>
    <row r="1250">
      <c r="A1250" s="141"/>
      <c r="E1250" s="141"/>
      <c r="F1250" s="142"/>
      <c r="G1250" s="143"/>
      <c r="H1250" s="143"/>
      <c r="I1250" s="144"/>
    </row>
    <row r="1251">
      <c r="A1251" s="141"/>
      <c r="E1251" s="141"/>
      <c r="F1251" s="142"/>
      <c r="G1251" s="143"/>
      <c r="H1251" s="143"/>
      <c r="I1251" s="144"/>
    </row>
    <row r="1252">
      <c r="A1252" s="141"/>
      <c r="E1252" s="141"/>
      <c r="F1252" s="142"/>
      <c r="G1252" s="143"/>
      <c r="H1252" s="143"/>
      <c r="I1252" s="144"/>
    </row>
    <row r="1253">
      <c r="A1253" s="141"/>
      <c r="E1253" s="141"/>
      <c r="F1253" s="142"/>
      <c r="G1253" s="143"/>
      <c r="H1253" s="143"/>
      <c r="I1253" s="144"/>
    </row>
    <row r="1254">
      <c r="A1254" s="141"/>
      <c r="E1254" s="141"/>
      <c r="F1254" s="142"/>
      <c r="G1254" s="143"/>
      <c r="H1254" s="143"/>
      <c r="I1254" s="144"/>
    </row>
    <row r="1255">
      <c r="A1255" s="141"/>
      <c r="E1255" s="141"/>
      <c r="F1255" s="142"/>
      <c r="G1255" s="143"/>
      <c r="H1255" s="143"/>
      <c r="I1255" s="144"/>
    </row>
    <row r="1256">
      <c r="A1256" s="141"/>
      <c r="E1256" s="141"/>
      <c r="F1256" s="142"/>
      <c r="G1256" s="143"/>
      <c r="H1256" s="143"/>
      <c r="I1256" s="144"/>
    </row>
    <row r="1257">
      <c r="A1257" s="141"/>
      <c r="E1257" s="141"/>
      <c r="F1257" s="142"/>
      <c r="G1257" s="143"/>
      <c r="H1257" s="143"/>
      <c r="I1257" s="144"/>
    </row>
    <row r="1258">
      <c r="A1258" s="141"/>
      <c r="E1258" s="141"/>
      <c r="F1258" s="142"/>
      <c r="G1258" s="143"/>
      <c r="H1258" s="143"/>
      <c r="I1258" s="144"/>
    </row>
    <row r="1259">
      <c r="A1259" s="141"/>
      <c r="E1259" s="141"/>
      <c r="F1259" s="142"/>
      <c r="G1259" s="143"/>
      <c r="H1259" s="143"/>
      <c r="I1259" s="144"/>
    </row>
    <row r="1260">
      <c r="A1260" s="141"/>
      <c r="E1260" s="141"/>
      <c r="F1260" s="142"/>
      <c r="G1260" s="143"/>
      <c r="H1260" s="143"/>
      <c r="I1260" s="144"/>
    </row>
    <row r="1261">
      <c r="A1261" s="141"/>
      <c r="E1261" s="141"/>
      <c r="F1261" s="142"/>
      <c r="G1261" s="143"/>
      <c r="H1261" s="143"/>
      <c r="I1261" s="144"/>
    </row>
    <row r="1262">
      <c r="A1262" s="141"/>
      <c r="E1262" s="141"/>
      <c r="F1262" s="142"/>
      <c r="G1262" s="143"/>
      <c r="H1262" s="143"/>
      <c r="I1262" s="144"/>
    </row>
    <row r="1263">
      <c r="A1263" s="141"/>
      <c r="E1263" s="141"/>
      <c r="F1263" s="142"/>
      <c r="G1263" s="143"/>
      <c r="H1263" s="143"/>
      <c r="I1263" s="144"/>
    </row>
    <row r="1264">
      <c r="A1264" s="141"/>
      <c r="E1264" s="141"/>
      <c r="F1264" s="142"/>
      <c r="G1264" s="143"/>
      <c r="H1264" s="143"/>
      <c r="I1264" s="144"/>
    </row>
    <row r="1265">
      <c r="A1265" s="141"/>
      <c r="E1265" s="141"/>
      <c r="F1265" s="142"/>
      <c r="G1265" s="143"/>
      <c r="H1265" s="143"/>
      <c r="I1265" s="144"/>
    </row>
    <row r="1266">
      <c r="A1266" s="141"/>
      <c r="E1266" s="141"/>
      <c r="F1266" s="142"/>
      <c r="G1266" s="143"/>
      <c r="H1266" s="143"/>
      <c r="I1266" s="144"/>
    </row>
    <row r="1267">
      <c r="A1267" s="141"/>
      <c r="E1267" s="141"/>
      <c r="F1267" s="142"/>
      <c r="G1267" s="143"/>
      <c r="H1267" s="143"/>
      <c r="I1267" s="144"/>
    </row>
    <row r="1268">
      <c r="A1268" s="141"/>
      <c r="E1268" s="141"/>
      <c r="F1268" s="142"/>
      <c r="G1268" s="143"/>
      <c r="H1268" s="143"/>
      <c r="I1268" s="144"/>
    </row>
    <row r="1269">
      <c r="A1269" s="141"/>
      <c r="E1269" s="141"/>
      <c r="F1269" s="142"/>
      <c r="G1269" s="143"/>
      <c r="H1269" s="143"/>
      <c r="I1269" s="144"/>
    </row>
    <row r="1270">
      <c r="A1270" s="141"/>
      <c r="E1270" s="141"/>
      <c r="F1270" s="142"/>
      <c r="G1270" s="143"/>
      <c r="H1270" s="143"/>
      <c r="I1270" s="144"/>
    </row>
    <row r="1271">
      <c r="A1271" s="141"/>
      <c r="E1271" s="141"/>
      <c r="F1271" s="142"/>
      <c r="G1271" s="143"/>
      <c r="H1271" s="143"/>
      <c r="I1271" s="144"/>
    </row>
    <row r="1272">
      <c r="A1272" s="141"/>
      <c r="E1272" s="141"/>
      <c r="F1272" s="142"/>
      <c r="G1272" s="143"/>
      <c r="H1272" s="143"/>
      <c r="I1272" s="144"/>
    </row>
    <row r="1273">
      <c r="A1273" s="141"/>
      <c r="E1273" s="141"/>
      <c r="F1273" s="142"/>
      <c r="G1273" s="143"/>
      <c r="H1273" s="143"/>
      <c r="I1273" s="144"/>
    </row>
    <row r="1274">
      <c r="A1274" s="141"/>
      <c r="E1274" s="141"/>
      <c r="F1274" s="142"/>
      <c r="G1274" s="143"/>
      <c r="H1274" s="143"/>
      <c r="I1274" s="144"/>
    </row>
    <row r="1275">
      <c r="A1275" s="141"/>
      <c r="E1275" s="141"/>
      <c r="F1275" s="142"/>
      <c r="G1275" s="143"/>
      <c r="H1275" s="143"/>
      <c r="I1275" s="144"/>
    </row>
    <row r="1276">
      <c r="A1276" s="141"/>
      <c r="E1276" s="141"/>
      <c r="F1276" s="142"/>
      <c r="G1276" s="143"/>
      <c r="H1276" s="143"/>
      <c r="I1276" s="144"/>
    </row>
    <row r="1277">
      <c r="A1277" s="141"/>
      <c r="E1277" s="141"/>
      <c r="F1277" s="142"/>
      <c r="G1277" s="143"/>
      <c r="H1277" s="143"/>
      <c r="I1277" s="144"/>
    </row>
    <row r="1278">
      <c r="A1278" s="141"/>
      <c r="E1278" s="141"/>
      <c r="F1278" s="142"/>
      <c r="G1278" s="143"/>
      <c r="H1278" s="143"/>
      <c r="I1278" s="144"/>
    </row>
    <row r="1279">
      <c r="A1279" s="141"/>
      <c r="E1279" s="141"/>
      <c r="F1279" s="142"/>
      <c r="G1279" s="143"/>
      <c r="H1279" s="143"/>
      <c r="I1279" s="144"/>
    </row>
    <row r="1280">
      <c r="A1280" s="141"/>
      <c r="E1280" s="141"/>
      <c r="F1280" s="142"/>
      <c r="G1280" s="143"/>
      <c r="H1280" s="143"/>
      <c r="I1280" s="144"/>
    </row>
    <row r="1281">
      <c r="A1281" s="141"/>
      <c r="E1281" s="141"/>
      <c r="F1281" s="142"/>
      <c r="G1281" s="143"/>
      <c r="H1281" s="143"/>
      <c r="I1281" s="144"/>
    </row>
    <row r="1282">
      <c r="A1282" s="141"/>
      <c r="E1282" s="141"/>
      <c r="F1282" s="142"/>
      <c r="G1282" s="143"/>
      <c r="H1282" s="143"/>
      <c r="I1282" s="144"/>
    </row>
    <row r="1283">
      <c r="A1283" s="141"/>
      <c r="E1283" s="141"/>
      <c r="F1283" s="142"/>
      <c r="G1283" s="143"/>
      <c r="H1283" s="143"/>
      <c r="I1283" s="144"/>
    </row>
    <row r="1284">
      <c r="A1284" s="141"/>
      <c r="E1284" s="141"/>
      <c r="F1284" s="142"/>
      <c r="G1284" s="143"/>
      <c r="H1284" s="143"/>
      <c r="I1284" s="144"/>
    </row>
    <row r="1285">
      <c r="A1285" s="141"/>
      <c r="E1285" s="141"/>
      <c r="F1285" s="142"/>
      <c r="G1285" s="143"/>
      <c r="H1285" s="143"/>
      <c r="I1285" s="144"/>
    </row>
    <row r="1286">
      <c r="A1286" s="141"/>
      <c r="E1286" s="141"/>
      <c r="F1286" s="142"/>
      <c r="G1286" s="143"/>
      <c r="H1286" s="143"/>
      <c r="I1286" s="144"/>
    </row>
    <row r="1287">
      <c r="A1287" s="141"/>
      <c r="E1287" s="141"/>
      <c r="F1287" s="142"/>
      <c r="G1287" s="143"/>
      <c r="H1287" s="143"/>
      <c r="I1287" s="144"/>
    </row>
    <row r="1288">
      <c r="A1288" s="141"/>
      <c r="E1288" s="141"/>
      <c r="F1288" s="142"/>
      <c r="G1288" s="143"/>
      <c r="H1288" s="143"/>
      <c r="I1288" s="144"/>
    </row>
    <row r="1289">
      <c r="A1289" s="141"/>
      <c r="E1289" s="141"/>
      <c r="F1289" s="142"/>
      <c r="G1289" s="143"/>
      <c r="H1289" s="143"/>
      <c r="I1289" s="144"/>
    </row>
    <row r="1290">
      <c r="A1290" s="141"/>
      <c r="E1290" s="141"/>
      <c r="F1290" s="142"/>
      <c r="G1290" s="143"/>
      <c r="H1290" s="143"/>
      <c r="I1290" s="144"/>
    </row>
    <row r="1291">
      <c r="A1291" s="141"/>
      <c r="E1291" s="141"/>
      <c r="F1291" s="142"/>
      <c r="G1291" s="143"/>
      <c r="H1291" s="143"/>
      <c r="I1291" s="144"/>
    </row>
    <row r="1292">
      <c r="A1292" s="141"/>
      <c r="E1292" s="141"/>
      <c r="F1292" s="142"/>
      <c r="G1292" s="143"/>
      <c r="H1292" s="143"/>
      <c r="I1292" s="144"/>
    </row>
    <row r="1293">
      <c r="A1293" s="141"/>
      <c r="E1293" s="141"/>
      <c r="F1293" s="142"/>
      <c r="G1293" s="143"/>
      <c r="H1293" s="143"/>
      <c r="I1293" s="144"/>
    </row>
    <row r="1294">
      <c r="A1294" s="141"/>
      <c r="E1294" s="141"/>
      <c r="F1294" s="142"/>
      <c r="G1294" s="143"/>
      <c r="H1294" s="143"/>
      <c r="I1294" s="144"/>
    </row>
    <row r="1295">
      <c r="A1295" s="141"/>
      <c r="E1295" s="141"/>
      <c r="F1295" s="142"/>
      <c r="G1295" s="143"/>
      <c r="H1295" s="143"/>
      <c r="I1295" s="144"/>
    </row>
    <row r="1296">
      <c r="A1296" s="141"/>
      <c r="E1296" s="141"/>
      <c r="F1296" s="142"/>
      <c r="G1296" s="143"/>
      <c r="H1296" s="143"/>
      <c r="I1296" s="144"/>
    </row>
    <row r="1297">
      <c r="A1297" s="141"/>
      <c r="E1297" s="141"/>
      <c r="F1297" s="142"/>
      <c r="G1297" s="143"/>
      <c r="H1297" s="143"/>
      <c r="I1297" s="144"/>
    </row>
    <row r="1298">
      <c r="A1298" s="141"/>
      <c r="E1298" s="141"/>
      <c r="F1298" s="142"/>
      <c r="G1298" s="143"/>
      <c r="H1298" s="143"/>
      <c r="I1298" s="144"/>
    </row>
    <row r="1299">
      <c r="A1299" s="141"/>
      <c r="E1299" s="141"/>
      <c r="F1299" s="142"/>
      <c r="G1299" s="143"/>
      <c r="H1299" s="143"/>
      <c r="I1299" s="144"/>
    </row>
    <row r="1300">
      <c r="A1300" s="141"/>
      <c r="E1300" s="141"/>
      <c r="F1300" s="142"/>
      <c r="G1300" s="143"/>
      <c r="H1300" s="143"/>
      <c r="I1300" s="144"/>
    </row>
    <row r="1301">
      <c r="A1301" s="141"/>
      <c r="E1301" s="141"/>
      <c r="F1301" s="142"/>
      <c r="G1301" s="143"/>
      <c r="H1301" s="143"/>
      <c r="I1301" s="144"/>
    </row>
    <row r="1302">
      <c r="A1302" s="141"/>
      <c r="E1302" s="141"/>
      <c r="F1302" s="142"/>
      <c r="G1302" s="143"/>
      <c r="H1302" s="143"/>
      <c r="I1302" s="144"/>
    </row>
    <row r="1303">
      <c r="A1303" s="141"/>
      <c r="E1303" s="141"/>
      <c r="F1303" s="142"/>
      <c r="G1303" s="143"/>
      <c r="H1303" s="143"/>
      <c r="I1303" s="144"/>
    </row>
    <row r="1304">
      <c r="A1304" s="141"/>
      <c r="E1304" s="141"/>
      <c r="F1304" s="142"/>
      <c r="G1304" s="143"/>
      <c r="H1304" s="143"/>
      <c r="I1304" s="144"/>
    </row>
    <row r="1305">
      <c r="A1305" s="141"/>
      <c r="E1305" s="141"/>
      <c r="F1305" s="142"/>
      <c r="G1305" s="143"/>
      <c r="H1305" s="143"/>
      <c r="I1305" s="144"/>
    </row>
    <row r="1306">
      <c r="A1306" s="141"/>
      <c r="E1306" s="141"/>
      <c r="F1306" s="142"/>
      <c r="G1306" s="143"/>
      <c r="H1306" s="143"/>
      <c r="I1306" s="144"/>
    </row>
    <row r="1307">
      <c r="A1307" s="141"/>
      <c r="E1307" s="141"/>
      <c r="F1307" s="142"/>
      <c r="G1307" s="143"/>
      <c r="H1307" s="143"/>
      <c r="I1307" s="144"/>
    </row>
    <row r="1308">
      <c r="A1308" s="141"/>
      <c r="E1308" s="141"/>
      <c r="F1308" s="142"/>
      <c r="G1308" s="143"/>
      <c r="H1308" s="143"/>
      <c r="I1308" s="144"/>
    </row>
    <row r="1309">
      <c r="A1309" s="141"/>
      <c r="E1309" s="141"/>
      <c r="F1309" s="142"/>
      <c r="G1309" s="143"/>
      <c r="H1309" s="143"/>
      <c r="I1309" s="144"/>
    </row>
    <row r="1310">
      <c r="A1310" s="141"/>
      <c r="E1310" s="141"/>
      <c r="F1310" s="142"/>
      <c r="G1310" s="143"/>
      <c r="H1310" s="143"/>
      <c r="I1310" s="144"/>
    </row>
    <row r="1311">
      <c r="A1311" s="141"/>
      <c r="E1311" s="141"/>
      <c r="F1311" s="142"/>
      <c r="G1311" s="143"/>
      <c r="H1311" s="143"/>
      <c r="I1311" s="144"/>
    </row>
    <row r="1312">
      <c r="A1312" s="141"/>
      <c r="E1312" s="141"/>
      <c r="F1312" s="142"/>
      <c r="G1312" s="143"/>
      <c r="H1312" s="143"/>
      <c r="I1312" s="144"/>
    </row>
    <row r="1313">
      <c r="A1313" s="141"/>
      <c r="E1313" s="141"/>
      <c r="F1313" s="142"/>
      <c r="G1313" s="143"/>
      <c r="H1313" s="143"/>
      <c r="I1313" s="144"/>
    </row>
    <row r="1314">
      <c r="A1314" s="141"/>
      <c r="E1314" s="141"/>
      <c r="F1314" s="142"/>
      <c r="G1314" s="143"/>
      <c r="H1314" s="143"/>
      <c r="I1314" s="144"/>
    </row>
    <row r="1315">
      <c r="A1315" s="141"/>
      <c r="E1315" s="141"/>
      <c r="F1315" s="142"/>
      <c r="G1315" s="143"/>
      <c r="H1315" s="143"/>
      <c r="I1315" s="144"/>
    </row>
    <row r="1316">
      <c r="A1316" s="141"/>
      <c r="E1316" s="141"/>
      <c r="F1316" s="142"/>
      <c r="G1316" s="143"/>
      <c r="H1316" s="143"/>
      <c r="I1316" s="144"/>
    </row>
    <row r="1317">
      <c r="A1317" s="141"/>
      <c r="E1317" s="141"/>
      <c r="F1317" s="142"/>
      <c r="G1317" s="143"/>
      <c r="H1317" s="143"/>
      <c r="I1317" s="144"/>
    </row>
    <row r="1318">
      <c r="A1318" s="141"/>
      <c r="E1318" s="141"/>
      <c r="F1318" s="142"/>
      <c r="G1318" s="143"/>
      <c r="H1318" s="143"/>
      <c r="I1318" s="144"/>
    </row>
    <row r="1319">
      <c r="A1319" s="141"/>
      <c r="E1319" s="141"/>
      <c r="F1319" s="142"/>
      <c r="G1319" s="143"/>
      <c r="H1319" s="143"/>
      <c r="I1319" s="144"/>
    </row>
    <row r="1320">
      <c r="A1320" s="141"/>
      <c r="E1320" s="141"/>
      <c r="F1320" s="142"/>
      <c r="G1320" s="143"/>
      <c r="H1320" s="143"/>
      <c r="I1320" s="144"/>
    </row>
    <row r="1321">
      <c r="A1321" s="141"/>
      <c r="E1321" s="141"/>
      <c r="F1321" s="142"/>
      <c r="G1321" s="143"/>
      <c r="H1321" s="143"/>
      <c r="I1321" s="144"/>
    </row>
    <row r="1322">
      <c r="A1322" s="141"/>
      <c r="E1322" s="141"/>
      <c r="F1322" s="142"/>
      <c r="G1322" s="143"/>
      <c r="H1322" s="143"/>
      <c r="I1322" s="144"/>
    </row>
    <row r="1323">
      <c r="A1323" s="141"/>
      <c r="E1323" s="141"/>
      <c r="F1323" s="142"/>
      <c r="G1323" s="143"/>
      <c r="H1323" s="143"/>
      <c r="I1323" s="144"/>
    </row>
    <row r="1324">
      <c r="A1324" s="141"/>
      <c r="E1324" s="141"/>
      <c r="F1324" s="142"/>
      <c r="G1324" s="143"/>
      <c r="H1324" s="143"/>
      <c r="I1324" s="144"/>
    </row>
    <row r="1325">
      <c r="A1325" s="141"/>
      <c r="E1325" s="141"/>
      <c r="F1325" s="142"/>
      <c r="G1325" s="143"/>
      <c r="H1325" s="143"/>
      <c r="I1325" s="144"/>
    </row>
    <row r="1326">
      <c r="A1326" s="141"/>
      <c r="E1326" s="141"/>
      <c r="F1326" s="142"/>
      <c r="G1326" s="143"/>
      <c r="H1326" s="143"/>
      <c r="I1326" s="144"/>
    </row>
    <row r="1327">
      <c r="A1327" s="141"/>
      <c r="E1327" s="141"/>
      <c r="F1327" s="142"/>
      <c r="G1327" s="143"/>
      <c r="H1327" s="143"/>
      <c r="I1327" s="144"/>
    </row>
    <row r="1328">
      <c r="A1328" s="141"/>
      <c r="E1328" s="141"/>
      <c r="F1328" s="142"/>
      <c r="G1328" s="143"/>
      <c r="H1328" s="143"/>
      <c r="I1328" s="144"/>
    </row>
    <row r="1329">
      <c r="A1329" s="141"/>
      <c r="E1329" s="141"/>
      <c r="F1329" s="142"/>
      <c r="G1329" s="143"/>
      <c r="H1329" s="143"/>
      <c r="I1329" s="144"/>
    </row>
    <row r="1330">
      <c r="A1330" s="141"/>
      <c r="E1330" s="141"/>
      <c r="F1330" s="142"/>
      <c r="G1330" s="143"/>
      <c r="H1330" s="143"/>
      <c r="I1330" s="144"/>
    </row>
    <row r="1331">
      <c r="A1331" s="141"/>
      <c r="E1331" s="141"/>
      <c r="F1331" s="142"/>
      <c r="G1331" s="143"/>
      <c r="H1331" s="143"/>
      <c r="I1331" s="144"/>
    </row>
    <row r="1332">
      <c r="A1332" s="141"/>
      <c r="E1332" s="141"/>
      <c r="F1332" s="142"/>
      <c r="G1332" s="143"/>
      <c r="H1332" s="143"/>
      <c r="I1332" s="144"/>
    </row>
    <row r="1333">
      <c r="A1333" s="141"/>
      <c r="E1333" s="141"/>
      <c r="F1333" s="142"/>
      <c r="G1333" s="143"/>
      <c r="H1333" s="143"/>
      <c r="I1333" s="144"/>
    </row>
    <row r="1334">
      <c r="A1334" s="141"/>
      <c r="E1334" s="141"/>
      <c r="F1334" s="142"/>
      <c r="G1334" s="143"/>
      <c r="H1334" s="143"/>
      <c r="I1334" s="144"/>
    </row>
    <row r="1335">
      <c r="A1335" s="141"/>
      <c r="E1335" s="141"/>
      <c r="F1335" s="142"/>
      <c r="G1335" s="143"/>
      <c r="H1335" s="143"/>
      <c r="I1335" s="144"/>
    </row>
    <row r="1336">
      <c r="A1336" s="141"/>
      <c r="E1336" s="141"/>
      <c r="F1336" s="142"/>
      <c r="G1336" s="143"/>
      <c r="H1336" s="143"/>
      <c r="I1336" s="144"/>
    </row>
    <row r="1337">
      <c r="A1337" s="141"/>
      <c r="E1337" s="141"/>
      <c r="F1337" s="142"/>
      <c r="G1337" s="143"/>
      <c r="H1337" s="143"/>
      <c r="I1337" s="144"/>
    </row>
    <row r="1338">
      <c r="A1338" s="141"/>
      <c r="E1338" s="141"/>
      <c r="F1338" s="142"/>
      <c r="G1338" s="143"/>
      <c r="H1338" s="143"/>
      <c r="I1338" s="144"/>
    </row>
    <row r="1339">
      <c r="A1339" s="141"/>
      <c r="E1339" s="141"/>
      <c r="F1339" s="142"/>
      <c r="G1339" s="143"/>
      <c r="H1339" s="143"/>
      <c r="I1339" s="144"/>
    </row>
    <row r="1340">
      <c r="A1340" s="141"/>
      <c r="E1340" s="141"/>
      <c r="F1340" s="142"/>
      <c r="G1340" s="143"/>
      <c r="H1340" s="143"/>
      <c r="I1340" s="144"/>
    </row>
    <row r="1341">
      <c r="A1341" s="141"/>
      <c r="E1341" s="141"/>
      <c r="F1341" s="142"/>
      <c r="G1341" s="143"/>
      <c r="H1341" s="143"/>
      <c r="I1341" s="144"/>
    </row>
    <row r="1342">
      <c r="A1342" s="141"/>
      <c r="E1342" s="141"/>
      <c r="F1342" s="142"/>
      <c r="G1342" s="143"/>
      <c r="H1342" s="143"/>
      <c r="I1342" s="144"/>
    </row>
    <row r="1343">
      <c r="A1343" s="141"/>
      <c r="E1343" s="141"/>
      <c r="F1343" s="142"/>
      <c r="G1343" s="143"/>
      <c r="H1343" s="143"/>
      <c r="I1343" s="144"/>
    </row>
    <row r="1344">
      <c r="A1344" s="141"/>
      <c r="E1344" s="141"/>
      <c r="F1344" s="142"/>
      <c r="G1344" s="143"/>
      <c r="H1344" s="143"/>
      <c r="I1344" s="144"/>
    </row>
    <row r="1345">
      <c r="A1345" s="141"/>
      <c r="E1345" s="141"/>
      <c r="F1345" s="142"/>
      <c r="G1345" s="143"/>
      <c r="H1345" s="143"/>
      <c r="I1345" s="144"/>
    </row>
    <row r="1346">
      <c r="A1346" s="141"/>
      <c r="E1346" s="141"/>
      <c r="F1346" s="142"/>
      <c r="G1346" s="143"/>
      <c r="H1346" s="143"/>
      <c r="I1346" s="144"/>
    </row>
    <row r="1347">
      <c r="A1347" s="141"/>
      <c r="E1347" s="141"/>
      <c r="F1347" s="142"/>
      <c r="G1347" s="143"/>
      <c r="H1347" s="143"/>
      <c r="I1347" s="144"/>
    </row>
    <row r="1348">
      <c r="A1348" s="141"/>
      <c r="E1348" s="141"/>
      <c r="F1348" s="142"/>
      <c r="G1348" s="143"/>
      <c r="H1348" s="143"/>
      <c r="I1348" s="144"/>
    </row>
  </sheetData>
  <dataValidations>
    <dataValidation type="list" allowBlank="1" showErrorMessage="1" sqref="B2:B366">
      <formula1>"Accepted,Rejected,Submitted,Not ,Unable to submit"</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H10"/>
    <hyperlink r:id="rId11" ref="G11"/>
    <hyperlink r:id="rId12" ref="G12"/>
    <hyperlink r:id="rId13" ref="G13"/>
    <hyperlink r:id="rId14" ref="G14"/>
    <hyperlink r:id="rId15" ref="G15"/>
    <hyperlink r:id="rId16" ref="H15"/>
    <hyperlink r:id="rId17" ref="G16"/>
    <hyperlink r:id="rId18" ref="G17"/>
    <hyperlink r:id="rId19" ref="G18"/>
    <hyperlink r:id="rId20" ref="G19"/>
    <hyperlink r:id="rId21" ref="H19"/>
    <hyperlink r:id="rId22" ref="G20"/>
    <hyperlink r:id="rId23" ref="G21"/>
    <hyperlink r:id="rId24" ref="G22"/>
    <hyperlink r:id="rId25" ref="G23"/>
    <hyperlink r:id="rId26" ref="G24"/>
    <hyperlink r:id="rId27" ref="G25"/>
    <hyperlink r:id="rId28" ref="H25"/>
    <hyperlink r:id="rId29" ref="G26"/>
    <hyperlink r:id="rId30" ref="G27"/>
    <hyperlink r:id="rId31" ref="G28"/>
    <hyperlink r:id="rId32" ref="G29"/>
    <hyperlink r:id="rId33" ref="G30"/>
    <hyperlink r:id="rId34" ref="G31"/>
    <hyperlink r:id="rId35" ref="G32"/>
    <hyperlink r:id="rId36" ref="E33"/>
    <hyperlink r:id="rId37" ref="G33"/>
    <hyperlink r:id="rId38" ref="H33"/>
    <hyperlink r:id="rId39" ref="E34"/>
    <hyperlink r:id="rId40" ref="G34"/>
    <hyperlink r:id="rId41" ref="E35"/>
    <hyperlink r:id="rId42" ref="G35"/>
    <hyperlink r:id="rId43" ref="E36"/>
    <hyperlink r:id="rId44" ref="G36"/>
    <hyperlink r:id="rId45" ref="E37"/>
    <hyperlink r:id="rId46" ref="G37"/>
    <hyperlink r:id="rId47" ref="E38"/>
    <hyperlink r:id="rId48" ref="G38"/>
    <hyperlink r:id="rId49" ref="E39"/>
    <hyperlink r:id="rId50" ref="G39"/>
    <hyperlink r:id="rId51" ref="E40"/>
    <hyperlink r:id="rId52" ref="G40"/>
    <hyperlink r:id="rId53" ref="E41"/>
    <hyperlink r:id="rId54" ref="G41"/>
    <hyperlink r:id="rId55" ref="E42"/>
    <hyperlink r:id="rId56" ref="G42"/>
    <hyperlink r:id="rId57" ref="E43"/>
    <hyperlink r:id="rId58" ref="E44"/>
    <hyperlink r:id="rId59" ref="G44"/>
    <hyperlink r:id="rId60" ref="H44"/>
    <hyperlink r:id="rId61" ref="E45"/>
    <hyperlink r:id="rId62" ref="G45"/>
    <hyperlink r:id="rId63" ref="E46"/>
    <hyperlink r:id="rId64" ref="G46"/>
    <hyperlink r:id="rId65" ref="E47"/>
    <hyperlink r:id="rId66" ref="G47"/>
    <hyperlink r:id="rId67" ref="G48"/>
    <hyperlink r:id="rId68" ref="E49"/>
    <hyperlink r:id="rId69" ref="G49"/>
    <hyperlink r:id="rId70" ref="G50"/>
    <hyperlink r:id="rId71" ref="H50"/>
    <hyperlink r:id="rId72" ref="E51"/>
    <hyperlink r:id="rId73" ref="G51"/>
    <hyperlink r:id="rId74" ref="G52"/>
    <hyperlink r:id="rId75" ref="E53"/>
    <hyperlink r:id="rId76" ref="G53"/>
    <hyperlink r:id="rId77" ref="E54"/>
    <hyperlink r:id="rId78" ref="G54"/>
    <hyperlink r:id="rId79" ref="G55"/>
    <hyperlink r:id="rId80" ref="G56"/>
    <hyperlink r:id="rId81" ref="E57"/>
    <hyperlink r:id="rId82" ref="G57"/>
    <hyperlink r:id="rId83" ref="G58"/>
    <hyperlink r:id="rId84" ref="G59"/>
    <hyperlink r:id="rId85" ref="G60"/>
    <hyperlink r:id="rId86" ref="G61"/>
    <hyperlink r:id="rId87" ref="G62"/>
    <hyperlink r:id="rId88" ref="G63"/>
    <hyperlink r:id="rId89" ref="G64"/>
    <hyperlink r:id="rId90" ref="G65"/>
    <hyperlink r:id="rId91" ref="G66"/>
    <hyperlink r:id="rId92" ref="E67"/>
    <hyperlink r:id="rId93" ref="G67"/>
    <hyperlink r:id="rId94" ref="G68"/>
    <hyperlink r:id="rId95" ref="G69"/>
    <hyperlink r:id="rId96" ref="G70"/>
    <hyperlink r:id="rId97" ref="G71"/>
    <hyperlink r:id="rId98" ref="G72"/>
    <hyperlink r:id="rId99" ref="G73"/>
    <hyperlink r:id="rId100" ref="G74"/>
    <hyperlink r:id="rId101" ref="G75"/>
    <hyperlink r:id="rId102" ref="G76"/>
    <hyperlink r:id="rId103" ref="G77"/>
    <hyperlink r:id="rId104" ref="G78"/>
    <hyperlink r:id="rId105" ref="G79"/>
    <hyperlink r:id="rId106" ref="G80"/>
    <hyperlink r:id="rId107" ref="G82"/>
    <hyperlink r:id="rId108" ref="G83"/>
    <hyperlink r:id="rId109" ref="H83"/>
    <hyperlink r:id="rId110" ref="G84"/>
    <hyperlink r:id="rId111" ref="G85"/>
    <hyperlink r:id="rId112" ref="G86"/>
    <hyperlink r:id="rId113" ref="G87"/>
    <hyperlink r:id="rId114" ref="G88"/>
    <hyperlink r:id="rId115" ref="G89"/>
    <hyperlink r:id="rId116" ref="G90"/>
    <hyperlink r:id="rId117" ref="G91"/>
    <hyperlink r:id="rId118" ref="G92"/>
    <hyperlink r:id="rId119" ref="G93"/>
    <hyperlink r:id="rId120" ref="G94"/>
    <hyperlink r:id="rId121" ref="G95"/>
    <hyperlink r:id="rId122" ref="G96"/>
    <hyperlink r:id="rId123" ref="G97"/>
    <hyperlink r:id="rId124" ref="G98"/>
    <hyperlink r:id="rId125" ref="G99"/>
    <hyperlink r:id="rId126" ref="G100"/>
    <hyperlink r:id="rId127" ref="H100"/>
    <hyperlink r:id="rId128" ref="G101"/>
    <hyperlink r:id="rId129" ref="H101"/>
    <hyperlink r:id="rId130" ref="G102"/>
    <hyperlink r:id="rId131" ref="G103"/>
    <hyperlink r:id="rId132" ref="G104"/>
    <hyperlink r:id="rId133" ref="G105"/>
    <hyperlink r:id="rId134" ref="G106"/>
    <hyperlink r:id="rId135" ref="G107"/>
    <hyperlink r:id="rId136" ref="G108"/>
    <hyperlink r:id="rId137" ref="G109"/>
    <hyperlink r:id="rId138" ref="G110"/>
    <hyperlink r:id="rId139" ref="G111"/>
    <hyperlink r:id="rId140" ref="G112"/>
    <hyperlink r:id="rId141" ref="G113"/>
    <hyperlink r:id="rId142" ref="H113"/>
    <hyperlink r:id="rId143" ref="G114"/>
    <hyperlink r:id="rId144" ref="G115"/>
    <hyperlink r:id="rId145" ref="G116"/>
    <hyperlink r:id="rId146" ref="G117"/>
    <hyperlink r:id="rId147" ref="G118"/>
    <hyperlink r:id="rId148" ref="G119"/>
    <hyperlink r:id="rId149" ref="G120"/>
    <hyperlink r:id="rId150" ref="H120"/>
    <hyperlink r:id="rId151" ref="G121"/>
    <hyperlink r:id="rId152" ref="G122"/>
    <hyperlink r:id="rId153" ref="G123"/>
    <hyperlink r:id="rId154" ref="G124"/>
    <hyperlink r:id="rId155" ref="G125"/>
    <hyperlink r:id="rId156" ref="G126"/>
    <hyperlink r:id="rId157" ref="G127"/>
    <hyperlink r:id="rId158" ref="G128"/>
    <hyperlink r:id="rId159" ref="H128"/>
    <hyperlink r:id="rId160" ref="G129"/>
    <hyperlink r:id="rId161" ref="G130"/>
    <hyperlink r:id="rId162" ref="H130"/>
    <hyperlink r:id="rId163" ref="G131"/>
    <hyperlink r:id="rId164" ref="G132"/>
    <hyperlink r:id="rId165" ref="G133"/>
    <hyperlink r:id="rId166" ref="G134"/>
    <hyperlink r:id="rId167" ref="G135"/>
    <hyperlink r:id="rId168" ref="G136"/>
    <hyperlink r:id="rId169" ref="G137"/>
    <hyperlink r:id="rId170" ref="G138"/>
    <hyperlink r:id="rId171" ref="G139"/>
    <hyperlink r:id="rId172" ref="G140"/>
    <hyperlink r:id="rId173" ref="J140"/>
    <hyperlink r:id="rId174" ref="G141"/>
    <hyperlink r:id="rId175" ref="G142"/>
    <hyperlink r:id="rId176" ref="E143"/>
    <hyperlink r:id="rId177" ref="G143"/>
    <hyperlink r:id="rId178" ref="G144"/>
    <hyperlink r:id="rId179" ref="G145"/>
    <hyperlink r:id="rId180" ref="G146"/>
    <hyperlink r:id="rId181" ref="G147"/>
    <hyperlink r:id="rId182" ref="G148"/>
    <hyperlink r:id="rId183" ref="G149"/>
    <hyperlink r:id="rId184" ref="H149"/>
    <hyperlink r:id="rId185" ref="G150"/>
    <hyperlink r:id="rId186" ref="H150"/>
    <hyperlink r:id="rId187" ref="G151"/>
    <hyperlink r:id="rId188" ref="G152"/>
    <hyperlink r:id="rId189" ref="G153"/>
    <hyperlink r:id="rId190" ref="G154"/>
    <hyperlink r:id="rId191" ref="G155"/>
    <hyperlink r:id="rId192" ref="G156"/>
    <hyperlink r:id="rId193" ref="G157"/>
    <hyperlink r:id="rId194" ref="G158"/>
    <hyperlink r:id="rId195" ref="G159"/>
    <hyperlink r:id="rId196" ref="G160"/>
    <hyperlink r:id="rId197" ref="G161"/>
    <hyperlink r:id="rId198" ref="G162"/>
    <hyperlink r:id="rId199" ref="G163"/>
    <hyperlink r:id="rId200" ref="G164"/>
    <hyperlink r:id="rId201" ref="G165"/>
    <hyperlink r:id="rId202" ref="G166"/>
    <hyperlink r:id="rId203" ref="G167"/>
    <hyperlink r:id="rId204" ref="G168"/>
    <hyperlink r:id="rId205" ref="G169"/>
    <hyperlink r:id="rId206" ref="G170"/>
    <hyperlink r:id="rId207" ref="H170"/>
    <hyperlink r:id="rId208" ref="G171"/>
    <hyperlink r:id="rId209" ref="G172"/>
    <hyperlink r:id="rId210" ref="G173"/>
    <hyperlink r:id="rId211" ref="G174"/>
    <hyperlink r:id="rId212" ref="G175"/>
    <hyperlink r:id="rId213" ref="H175"/>
    <hyperlink r:id="rId214" ref="G176"/>
    <hyperlink r:id="rId215" ref="G177"/>
    <hyperlink r:id="rId216" ref="G178"/>
    <hyperlink r:id="rId217" ref="G179"/>
    <hyperlink r:id="rId218" ref="G180"/>
    <hyperlink r:id="rId219" ref="G181"/>
    <hyperlink r:id="rId220" ref="G182"/>
    <hyperlink r:id="rId221" ref="G183"/>
    <hyperlink r:id="rId222" ref="G184"/>
    <hyperlink r:id="rId223" ref="G185"/>
    <hyperlink r:id="rId224" ref="G186"/>
    <hyperlink r:id="rId225" ref="G187"/>
    <hyperlink r:id="rId226" ref="G188"/>
    <hyperlink r:id="rId227" ref="G189"/>
    <hyperlink r:id="rId228" ref="G190"/>
    <hyperlink r:id="rId229" ref="G191"/>
    <hyperlink r:id="rId230" ref="G192"/>
    <hyperlink r:id="rId231" ref="G193"/>
    <hyperlink r:id="rId232" ref="G194"/>
    <hyperlink r:id="rId233" ref="G195"/>
    <hyperlink r:id="rId234" ref="G196"/>
    <hyperlink r:id="rId235" ref="G197"/>
    <hyperlink r:id="rId236" ref="G198"/>
    <hyperlink r:id="rId237" ref="G199"/>
    <hyperlink r:id="rId238" ref="G200"/>
    <hyperlink r:id="rId239" ref="H200"/>
    <hyperlink r:id="rId240" ref="G201"/>
    <hyperlink r:id="rId241" ref="G202"/>
    <hyperlink r:id="rId242" ref="G203"/>
    <hyperlink r:id="rId243" ref="G204"/>
    <hyperlink r:id="rId244" ref="H204"/>
    <hyperlink r:id="rId245" ref="G205"/>
    <hyperlink r:id="rId246" ref="G206"/>
    <hyperlink r:id="rId247" ref="G207"/>
    <hyperlink r:id="rId248" ref="G208"/>
    <hyperlink r:id="rId249" ref="G209"/>
    <hyperlink r:id="rId250" ref="G210"/>
    <hyperlink r:id="rId251" ref="G211"/>
    <hyperlink r:id="rId252" ref="G212"/>
    <hyperlink r:id="rId253" ref="G213"/>
    <hyperlink r:id="rId254" ref="G214"/>
    <hyperlink r:id="rId255" ref="G215"/>
    <hyperlink r:id="rId256" ref="G216"/>
    <hyperlink r:id="rId257" ref="G217"/>
    <hyperlink r:id="rId258" ref="G218"/>
    <hyperlink r:id="rId259" ref="G219"/>
    <hyperlink r:id="rId260" ref="G220"/>
    <hyperlink r:id="rId261" ref="G221"/>
    <hyperlink r:id="rId262" ref="H221"/>
    <hyperlink r:id="rId263" ref="G222"/>
    <hyperlink r:id="rId264" ref="G223"/>
    <hyperlink r:id="rId265" ref="G224"/>
    <hyperlink r:id="rId266" ref="H224"/>
    <hyperlink r:id="rId267" ref="G225"/>
    <hyperlink r:id="rId268" ref="G226"/>
    <hyperlink r:id="rId269" ref="G227"/>
    <hyperlink r:id="rId270" ref="G228"/>
    <hyperlink r:id="rId271" ref="G229"/>
    <hyperlink r:id="rId272" ref="G230"/>
    <hyperlink r:id="rId273" ref="G231"/>
    <hyperlink r:id="rId274" ref="G232"/>
    <hyperlink r:id="rId275" ref="E233"/>
    <hyperlink r:id="rId276" ref="G233"/>
    <hyperlink r:id="rId277" ref="G234"/>
    <hyperlink r:id="rId278" ref="G235"/>
    <hyperlink r:id="rId279" ref="G236"/>
    <hyperlink r:id="rId280" ref="G237"/>
    <hyperlink r:id="rId281" ref="G238"/>
    <hyperlink r:id="rId282" ref="G239"/>
    <hyperlink r:id="rId283" ref="H239"/>
    <hyperlink r:id="rId284" ref="G240"/>
    <hyperlink r:id="rId285" ref="G241"/>
    <hyperlink r:id="rId286" ref="G242"/>
    <hyperlink r:id="rId287" ref="G243"/>
    <hyperlink r:id="rId288" ref="G244"/>
    <hyperlink r:id="rId289" ref="G245"/>
    <hyperlink r:id="rId290" ref="G246"/>
    <hyperlink r:id="rId291" ref="G247"/>
    <hyperlink r:id="rId292" ref="H247"/>
    <hyperlink r:id="rId293" ref="G248"/>
    <hyperlink r:id="rId294" ref="G249"/>
    <hyperlink r:id="rId295" ref="G250"/>
    <hyperlink r:id="rId296" ref="G251"/>
    <hyperlink r:id="rId297" ref="G252"/>
    <hyperlink r:id="rId298" ref="G253"/>
    <hyperlink r:id="rId299" ref="G254"/>
    <hyperlink r:id="rId300" ref="G255"/>
    <hyperlink r:id="rId301" ref="G256"/>
    <hyperlink r:id="rId302" ref="G257"/>
    <hyperlink r:id="rId303" ref="G258"/>
    <hyperlink r:id="rId304" ref="G259"/>
    <hyperlink r:id="rId305" ref="G260"/>
    <hyperlink r:id="rId306" ref="G261"/>
    <hyperlink r:id="rId307" ref="G262"/>
    <hyperlink r:id="rId308" ref="G263"/>
    <hyperlink r:id="rId309" ref="G264"/>
    <hyperlink r:id="rId310" ref="G265"/>
    <hyperlink r:id="rId311" ref="G266"/>
    <hyperlink r:id="rId312" ref="G267"/>
    <hyperlink r:id="rId313" ref="G268"/>
    <hyperlink r:id="rId314" ref="G269"/>
    <hyperlink r:id="rId315" ref="G270"/>
    <hyperlink r:id="rId316" ref="G271"/>
    <hyperlink r:id="rId317" ref="G272"/>
    <hyperlink r:id="rId318" ref="G273"/>
    <hyperlink r:id="rId319" ref="G274"/>
    <hyperlink r:id="rId320" ref="J274"/>
    <hyperlink r:id="rId321" ref="G275"/>
    <hyperlink r:id="rId322" ref="G276"/>
    <hyperlink r:id="rId323" ref="G278"/>
    <hyperlink r:id="rId324" ref="G279"/>
    <hyperlink r:id="rId325" ref="G280"/>
    <hyperlink r:id="rId326" ref="G281"/>
    <hyperlink r:id="rId327" ref="G282"/>
    <hyperlink r:id="rId328" ref="G283"/>
    <hyperlink r:id="rId329" ref="G284"/>
    <hyperlink r:id="rId330" ref="G285"/>
    <hyperlink r:id="rId331" ref="G286"/>
    <hyperlink r:id="rId332" ref="G287"/>
    <hyperlink r:id="rId333" ref="G288"/>
    <hyperlink r:id="rId334" ref="G289"/>
    <hyperlink r:id="rId335" ref="G290"/>
    <hyperlink r:id="rId336" ref="G291"/>
    <hyperlink r:id="rId337" ref="G292"/>
    <hyperlink r:id="rId338" ref="G296"/>
    <hyperlink r:id="rId339" ref="G297"/>
    <hyperlink r:id="rId340" ref="G298"/>
    <hyperlink r:id="rId341" ref="G299"/>
    <hyperlink r:id="rId342" ref="H299"/>
    <hyperlink r:id="rId343" ref="G300"/>
    <hyperlink r:id="rId344" ref="E301"/>
    <hyperlink r:id="rId345" ref="G302"/>
    <hyperlink r:id="rId346" ref="G303"/>
    <hyperlink r:id="rId347" ref="G304"/>
    <hyperlink r:id="rId348" ref="G305"/>
    <hyperlink r:id="rId349" ref="G306"/>
    <hyperlink r:id="rId350" ref="G307"/>
    <hyperlink r:id="rId351" ref="G308"/>
    <hyperlink r:id="rId352" ref="G309"/>
    <hyperlink r:id="rId353" ref="G310"/>
    <hyperlink r:id="rId354" ref="H310"/>
    <hyperlink r:id="rId355" ref="G311"/>
    <hyperlink r:id="rId356" ref="G312"/>
    <hyperlink r:id="rId357" ref="G313"/>
    <hyperlink r:id="rId358" ref="G314"/>
    <hyperlink r:id="rId359" ref="H314"/>
    <hyperlink r:id="rId360" ref="G315"/>
    <hyperlink r:id="rId361" ref="G316"/>
    <hyperlink r:id="rId362" ref="G317"/>
    <hyperlink r:id="rId363" ref="G318"/>
    <hyperlink r:id="rId364" ref="H318"/>
    <hyperlink r:id="rId365" ref="G319"/>
    <hyperlink r:id="rId366" ref="G320"/>
    <hyperlink r:id="rId367" ref="G321"/>
    <hyperlink r:id="rId368" ref="G322"/>
    <hyperlink r:id="rId369" ref="G323"/>
    <hyperlink r:id="rId370" ref="G324"/>
    <hyperlink r:id="rId371" ref="G325"/>
    <hyperlink r:id="rId372" ref="G326"/>
    <hyperlink r:id="rId373" ref="G327"/>
    <hyperlink r:id="rId374" ref="G328"/>
    <hyperlink r:id="rId375" ref="G329"/>
    <hyperlink r:id="rId376" ref="G330"/>
    <hyperlink r:id="rId377" ref="G331"/>
    <hyperlink r:id="rId378" ref="G332"/>
    <hyperlink r:id="rId379" ref="G333"/>
    <hyperlink r:id="rId380" ref="G334"/>
    <hyperlink r:id="rId381" ref="G335"/>
    <hyperlink r:id="rId382" ref="G336"/>
    <hyperlink r:id="rId383" ref="G337"/>
    <hyperlink r:id="rId384" ref="G338"/>
    <hyperlink r:id="rId385" ref="G339"/>
    <hyperlink r:id="rId386" ref="G340"/>
    <hyperlink r:id="rId387" ref="G341"/>
    <hyperlink r:id="rId388" ref="H341"/>
    <hyperlink r:id="rId389" ref="G342"/>
    <hyperlink r:id="rId390" ref="G343"/>
    <hyperlink r:id="rId391" ref="G344"/>
    <hyperlink r:id="rId392" ref="G345"/>
    <hyperlink r:id="rId393" ref="G347"/>
    <hyperlink r:id="rId394" ref="H347"/>
    <hyperlink r:id="rId395" ref="G348"/>
    <hyperlink r:id="rId396" ref="G349"/>
    <hyperlink r:id="rId397" ref="G350"/>
    <hyperlink r:id="rId398" ref="G351"/>
    <hyperlink r:id="rId399" ref="H351"/>
    <hyperlink r:id="rId400" ref="G352"/>
    <hyperlink r:id="rId401" ref="G353"/>
    <hyperlink r:id="rId402" ref="G354"/>
    <hyperlink r:id="rId403" ref="H354"/>
    <hyperlink r:id="rId404" ref="G355"/>
    <hyperlink r:id="rId405" ref="H355"/>
    <hyperlink r:id="rId406" ref="G356"/>
    <hyperlink r:id="rId407" ref="G357"/>
    <hyperlink r:id="rId408" ref="G358"/>
    <hyperlink r:id="rId409" ref="G359"/>
    <hyperlink r:id="rId410" ref="G360"/>
    <hyperlink r:id="rId411" ref="G361"/>
    <hyperlink r:id="rId412" ref="G362"/>
    <hyperlink r:id="rId413" ref="G363"/>
    <hyperlink r:id="rId414" ref="G364"/>
  </hyperlinks>
  <drawing r:id="rId415"/>
</worksheet>
</file>