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294ca08103a70/Stock/"/>
    </mc:Choice>
  </mc:AlternateContent>
  <xr:revisionPtr revIDLastSave="0" documentId="8_{42D33CAA-F9A0-49BF-BCAF-1EC085364C28}" xr6:coauthVersionLast="47" xr6:coauthVersionMax="47" xr10:uidLastSave="{00000000-0000-0000-0000-000000000000}"/>
  <bookViews>
    <workbookView xWindow="-120" yWindow="-120" windowWidth="24240" windowHeight="13140" xr2:uid="{611CDC97-D48A-44F3-8A27-4ABA21C18FCA}"/>
  </bookViews>
  <sheets>
    <sheet name="Website" sheetId="1" r:id="rId1"/>
  </sheets>
  <definedNames>
    <definedName name="_xlnm._FilterDatabase" localSheetId="0" hidden="1">Website!$A$1:$K$192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</futureMetadata>
  <valueMetadata count="6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</valueMetadata>
</metadata>
</file>

<file path=xl/sharedStrings.xml><?xml version="1.0" encoding="utf-8"?>
<sst xmlns="http://schemas.openxmlformats.org/spreadsheetml/2006/main" count="1338" uniqueCount="533">
  <si>
    <t xml:space="preserve">code </t>
  </si>
  <si>
    <t>image</t>
  </si>
  <si>
    <t>Name</t>
  </si>
  <si>
    <t>Description</t>
  </si>
  <si>
    <t>Ring Style-1</t>
  </si>
  <si>
    <t>Ring Style-2</t>
  </si>
  <si>
    <t>Ring Style-3</t>
  </si>
  <si>
    <t>Ring Style-4</t>
  </si>
  <si>
    <t>Ring Style-5</t>
  </si>
  <si>
    <t>Stone Shape</t>
  </si>
  <si>
    <t>Stone Type</t>
  </si>
  <si>
    <t>BJ-001</t>
  </si>
  <si>
    <t>Aurelia</t>
  </si>
  <si>
    <t>The Aurelia ring captures the essence of golden light, crafted to enchant with every detail.</t>
  </si>
  <si>
    <t>Solitaire</t>
  </si>
  <si>
    <t>Modern/Contemporary</t>
  </si>
  <si>
    <t>Bridal Set</t>
  </si>
  <si>
    <t>Shoulder Set</t>
  </si>
  <si>
    <t>Pear</t>
  </si>
  <si>
    <t>Lab Grown Diamond</t>
  </si>
  <si>
    <t>BJ-002</t>
  </si>
  <si>
    <t>Dahlia</t>
  </si>
  <si>
    <t>The Dahlia ring embodies graceful sophistication in every curve.</t>
  </si>
  <si>
    <t>5 Stones</t>
  </si>
  <si>
    <t>Round</t>
  </si>
  <si>
    <t>BJ-003</t>
  </si>
  <si>
    <t>Zephira</t>
  </si>
  <si>
    <t>The Zephira ring was named to reflect its rare beauty and charm.</t>
  </si>
  <si>
    <t>BJ-004</t>
  </si>
  <si>
    <t>Elara</t>
  </si>
  <si>
    <t>The Elara ring captures the essence of orbital grace, crafted to enchant with every detail.</t>
  </si>
  <si>
    <t>Cross Over</t>
  </si>
  <si>
    <t>Emerald</t>
  </si>
  <si>
    <t>BJ-005</t>
  </si>
  <si>
    <t>Maris</t>
  </si>
  <si>
    <t>The Maris ring offers a graceful presence with a name to match.</t>
  </si>
  <si>
    <t>BJ-006</t>
  </si>
  <si>
    <t>Azalea</t>
  </si>
  <si>
    <t>The Azalea ring brings poetic charm to a timeless silhouette.</t>
  </si>
  <si>
    <t>BJ-007</t>
  </si>
  <si>
    <t>Amara</t>
  </si>
  <si>
    <t>The Amara ring is inspired by elegance that leaves a lasting impression.</t>
  </si>
  <si>
    <t>Halo</t>
  </si>
  <si>
    <t>Vintage</t>
  </si>
  <si>
    <t>BJ-008</t>
  </si>
  <si>
    <t>Adara</t>
  </si>
  <si>
    <t>The Adara ring is a tribute to refined design and imaginative spirit.</t>
  </si>
  <si>
    <t>Wed-fit</t>
  </si>
  <si>
    <t>BJ-009</t>
  </si>
  <si>
    <t>Nymira</t>
  </si>
  <si>
    <t>The Nymira ring shines with a character as distinct as its name.</t>
  </si>
  <si>
    <t>BJ-010</t>
  </si>
  <si>
    <t>Eos</t>
  </si>
  <si>
    <t>The Eos ring captures a refined charm and artistic grace.</t>
  </si>
  <si>
    <t>BJ-011</t>
  </si>
  <si>
    <t>Andromeda</t>
  </si>
  <si>
    <t>The Andromeda ring radiates quiet luxury through its elegant form.</t>
  </si>
  <si>
    <t>Hidden Halo</t>
  </si>
  <si>
    <t>BJ-012</t>
  </si>
  <si>
    <t>Vivienne</t>
  </si>
  <si>
    <t>The Vivienne ring is designed with meaning as rich as its sparkle.</t>
  </si>
  <si>
    <t>BJ-013</t>
  </si>
  <si>
    <t>Auralis</t>
  </si>
  <si>
    <t>The Auralis ring embodies graceful sophistication in every curve.</t>
  </si>
  <si>
    <t>Cushion</t>
  </si>
  <si>
    <t>BJ-014</t>
  </si>
  <si>
    <t>Altair</t>
  </si>
  <si>
    <t>The Altair ring was named to reflect its rare beauty and charm.</t>
  </si>
  <si>
    <t>Bezel</t>
  </si>
  <si>
    <t>BJ-015</t>
  </si>
  <si>
    <t>Avenya</t>
  </si>
  <si>
    <t>The Avenya ring offers a graceful presence with a name to match.</t>
  </si>
  <si>
    <t>Marquise</t>
  </si>
  <si>
    <t>BJ-016</t>
  </si>
  <si>
    <t>Alina</t>
  </si>
  <si>
    <t>The Alina ring brings poetic charm to a timeless silhouette.</t>
  </si>
  <si>
    <t>BJ-017</t>
  </si>
  <si>
    <t>Isalyn</t>
  </si>
  <si>
    <t>The Isalyn ring is inspired by elegance that leaves a lasting impression.</t>
  </si>
  <si>
    <t>BJ-018</t>
  </si>
  <si>
    <t>Cassara</t>
  </si>
  <si>
    <t>The Cassara ring is a tribute to refined design and imaginative spirit.</t>
  </si>
  <si>
    <t>BJ-019</t>
  </si>
  <si>
    <t>Ysolde</t>
  </si>
  <si>
    <t>The Ysolde ring shines with a character as distinct as its name.</t>
  </si>
  <si>
    <t>Oval</t>
  </si>
  <si>
    <t>BJ-020</t>
  </si>
  <si>
    <t>Auriga</t>
  </si>
  <si>
    <t>The Auriga ring captures a refined charm and artistic grace.</t>
  </si>
  <si>
    <t>BJ-021</t>
  </si>
  <si>
    <t>Juno</t>
  </si>
  <si>
    <t>The Juno ring radiates quiet luxury through its elegant form.</t>
  </si>
  <si>
    <t>BJ-023</t>
  </si>
  <si>
    <t>Saphira</t>
  </si>
  <si>
    <t>The Saphira ring is designed with meaning as rich as its sparkle.</t>
  </si>
  <si>
    <t>BJ-024</t>
  </si>
  <si>
    <t>Maristelle</t>
  </si>
  <si>
    <t>The Maristelle ring embodies graceful sophistication in every curve.</t>
  </si>
  <si>
    <t>BJ-025</t>
  </si>
  <si>
    <t>Sylvara</t>
  </si>
  <si>
    <t>The Sylvara ring captures the essence of woodland mystique, crafted to enchant with every detail.</t>
  </si>
  <si>
    <t>BJ-026</t>
  </si>
  <si>
    <t>Lavina</t>
  </si>
  <si>
    <t>The Lavina ring was named to reflect its rare beauty and charm.</t>
  </si>
  <si>
    <t>BJ-027</t>
  </si>
  <si>
    <t>Seraphina</t>
  </si>
  <si>
    <t>The Seraphina ring captures the essence of angelic beauty, crafted to enchant with every detail.</t>
  </si>
  <si>
    <t>BJ-028</t>
  </si>
  <si>
    <t>Calypso</t>
  </si>
  <si>
    <t>The Calypso ring captures the essence of enchanted island charm, crafted to enchant with every detail.</t>
  </si>
  <si>
    <t>BJ-029</t>
  </si>
  <si>
    <t>Soraya</t>
  </si>
  <si>
    <t>The Soraya ring offers a graceful presence with a name to match.</t>
  </si>
  <si>
    <t>BJ-030</t>
  </si>
  <si>
    <t>Velora</t>
  </si>
  <si>
    <t>The Velora ring captures the essence of refined strength, crafted to enchant with every detail.</t>
  </si>
  <si>
    <t>BJ-031</t>
  </si>
  <si>
    <t>Serena</t>
  </si>
  <si>
    <t>The Serena ring brings poetic charm to a timeless silhouette.</t>
  </si>
  <si>
    <t>Princess</t>
  </si>
  <si>
    <t>BJ-032</t>
  </si>
  <si>
    <t>Theia</t>
  </si>
  <si>
    <t>The Theia ring is inspired by elegance that leaves a lasting impression.</t>
  </si>
  <si>
    <t>BJ-033</t>
  </si>
  <si>
    <t>Iris</t>
  </si>
  <si>
    <t>The Iris ring captures the essence of rainbow hues, crafted to enchant with every detail.</t>
  </si>
  <si>
    <t>Trilogy</t>
  </si>
  <si>
    <t>BJ-034</t>
  </si>
  <si>
    <t>Verena</t>
  </si>
  <si>
    <t>The Verena ring is a tribute to refined design and imaginative spirit.</t>
  </si>
  <si>
    <t>BJ-035</t>
  </si>
  <si>
    <t>Noelle</t>
  </si>
  <si>
    <t>The Noelle ring shines with a character as distinct as its name.</t>
  </si>
  <si>
    <t>BJ-036</t>
  </si>
  <si>
    <t>Lyra</t>
  </si>
  <si>
    <t>The Lyra ring captures the essence of melodic grace, crafted to enchant with every detail.</t>
  </si>
  <si>
    <t>BJ-037</t>
  </si>
  <si>
    <t>Hera</t>
  </si>
  <si>
    <t>The Hera ring captures a refined charm and artistic grace.</t>
  </si>
  <si>
    <t>BJ-038</t>
  </si>
  <si>
    <t>Aralyn</t>
  </si>
  <si>
    <t>The Aralyn ring radiates quiet luxury through its elegant form.</t>
  </si>
  <si>
    <t>BJ-039</t>
  </si>
  <si>
    <t>Callisto</t>
  </si>
  <si>
    <t>The Callisto ring is designed with meaning as rich as its sparkle.</t>
  </si>
  <si>
    <t>BJ-040</t>
  </si>
  <si>
    <t>Elarith</t>
  </si>
  <si>
    <t>The Elarith ring captures the essence of mystic allure, crafted to enchant with every detail.</t>
  </si>
  <si>
    <t>Heart</t>
  </si>
  <si>
    <t>BJ-041</t>
  </si>
  <si>
    <t>Liora</t>
  </si>
  <si>
    <t>The Liora ring embodies graceful sophistication in every curve.</t>
  </si>
  <si>
    <t>BJ-042</t>
  </si>
  <si>
    <t>Selene</t>
  </si>
  <si>
    <t>The Selene ring captures the essence of goddess of the moon, crafted to enchant with every detail.</t>
  </si>
  <si>
    <t>BJ-043</t>
  </si>
  <si>
    <t>Evelina</t>
  </si>
  <si>
    <t>The Evelina ring was named to reflect its rare beauty and charm.</t>
  </si>
  <si>
    <t xml:space="preserve">BJ-044 </t>
  </si>
  <si>
    <t>BJ-045</t>
  </si>
  <si>
    <t>Nerina</t>
  </si>
  <si>
    <t>The Nerina ring brings poetic charm to a timeless silhouette.</t>
  </si>
  <si>
    <t>BJ-046</t>
  </si>
  <si>
    <t>Magnolia</t>
  </si>
  <si>
    <t>The Magnolia ring is inspired by elegance that leaves a lasting impression.</t>
  </si>
  <si>
    <t>BJ-047</t>
  </si>
  <si>
    <t>Celeste</t>
  </si>
  <si>
    <t>The Celeste ring is a tribute to refined design and imaginative spirit.</t>
  </si>
  <si>
    <t>BJ-048</t>
  </si>
  <si>
    <t>Ivy</t>
  </si>
  <si>
    <t>The Ivy ring shines with a character as distinct as its name.</t>
  </si>
  <si>
    <t>BJ-049</t>
  </si>
  <si>
    <t>Orlaya</t>
  </si>
  <si>
    <t>The Orlaya ring captures a refined charm and artistic grace.</t>
  </si>
  <si>
    <t>BJ-50</t>
  </si>
  <si>
    <t>Orlira</t>
  </si>
  <si>
    <t>The Orlira ring embodies graceful sophistication in every curve.</t>
  </si>
  <si>
    <t>BJ-51</t>
  </si>
  <si>
    <t>Elarina</t>
  </si>
  <si>
    <t>The Elarina ring was named to reflect its rare beauty and charm.</t>
  </si>
  <si>
    <t>BJ-52</t>
  </si>
  <si>
    <t>Sylvia</t>
  </si>
  <si>
    <t>The Sylvia ring offers a graceful presence with a name to match.</t>
  </si>
  <si>
    <t>BJ-53</t>
  </si>
  <si>
    <t>Orlis</t>
  </si>
  <si>
    <t>The Orlis ring brings poetic charm to a timeless silhouette.</t>
  </si>
  <si>
    <t>BJ-054</t>
  </si>
  <si>
    <t>Camellia</t>
  </si>
  <si>
    <t>The Camellia ring radiates quiet luxury through its elegant form.</t>
  </si>
  <si>
    <t>BJ-055</t>
  </si>
  <si>
    <t>Caelina</t>
  </si>
  <si>
    <t>The Caelina ring is designed with meaning as rich as its sparkle.</t>
  </si>
  <si>
    <t>BJ-056</t>
  </si>
  <si>
    <t>Nova</t>
  </si>
  <si>
    <t>The Nova ring captures the essence of radiant brilliance, crafted to enchant with every detail.</t>
  </si>
  <si>
    <t>BJ-057</t>
  </si>
  <si>
    <t>Lilith</t>
  </si>
  <si>
    <t>The Lilith ring embodies graceful sophistication in every curve.</t>
  </si>
  <si>
    <t>BJ-58</t>
  </si>
  <si>
    <t>Isolith</t>
  </si>
  <si>
    <t>The Isolith ring is inspired by elegance that leaves a lasting impression.</t>
  </si>
  <si>
    <t>BJ-59</t>
  </si>
  <si>
    <t>Velarira</t>
  </si>
  <si>
    <t>The Velarira ring is a tribute to refined design and imaginative spirit.</t>
  </si>
  <si>
    <t>2 Stones</t>
  </si>
  <si>
    <t>Trillion</t>
  </si>
  <si>
    <t>BJ-60</t>
  </si>
  <si>
    <t>Aeris</t>
  </si>
  <si>
    <t>The Aeris ring shines with a character as distinct as its name.</t>
  </si>
  <si>
    <t>BJ-061</t>
  </si>
  <si>
    <t>Primrose</t>
  </si>
  <si>
    <t>The Primrose ring was named to reflect its rare beauty and charm.</t>
  </si>
  <si>
    <t>BJ-062</t>
  </si>
  <si>
    <t>Vela</t>
  </si>
  <si>
    <t>The Vela ring offers a graceful presence with a name to match.</t>
  </si>
  <si>
    <t>BJ-063</t>
  </si>
  <si>
    <t>Zinnia</t>
  </si>
  <si>
    <t>The Zinnia ring brings poetic charm to a timeless silhouette.</t>
  </si>
  <si>
    <t>BJ-064</t>
  </si>
  <si>
    <t>Daphne</t>
  </si>
  <si>
    <t>The Daphne ring is inspired by elegance that leaves a lasting impression.</t>
  </si>
  <si>
    <t>BJ-065</t>
  </si>
  <si>
    <t>Thalassa</t>
  </si>
  <si>
    <t>The Thalassa ring captures the essence of sea-kissed shimmer, crafted to enchant with every detail.</t>
  </si>
  <si>
    <t>Baguette</t>
  </si>
  <si>
    <t>BJ-066</t>
  </si>
  <si>
    <t>Clio</t>
  </si>
  <si>
    <t>The Clio ring is a tribute to refined design and imaginative spirit.</t>
  </si>
  <si>
    <t>BJ-067</t>
  </si>
  <si>
    <t>Orion</t>
  </si>
  <si>
    <t>The Orion ring captures the essence of stellar power, crafted to enchant with every detail.</t>
  </si>
  <si>
    <t>BJ-068</t>
  </si>
  <si>
    <t>Virelle</t>
  </si>
  <si>
    <t>The Virelle ring captures the essence of airy brilliance, crafted to enchant with every detail.</t>
  </si>
  <si>
    <t>BJ-069</t>
  </si>
  <si>
    <t>Ariadne</t>
  </si>
  <si>
    <t>The Ariadne ring shines with a character as distinct as its name.</t>
  </si>
  <si>
    <t>BJ-070</t>
  </si>
  <si>
    <t>Celine</t>
  </si>
  <si>
    <t>The Celine ring captures a refined charm and artistic grace.</t>
  </si>
  <si>
    <t>BJ-071</t>
  </si>
  <si>
    <t>Gaia</t>
  </si>
  <si>
    <t>The Gaia ring captures the essence of earthborn richness, crafted to enchant with every detail.</t>
  </si>
  <si>
    <t>BJ-072</t>
  </si>
  <si>
    <t>Arabella</t>
  </si>
  <si>
    <t>The Arabella ring radiates quiet luxury through its elegant form.</t>
  </si>
  <si>
    <t>BJ-073</t>
  </si>
  <si>
    <t>Isolde</t>
  </si>
  <si>
    <t>The Isolde ring captures the essence of romantic legend, crafted to enchant with every detail.</t>
  </si>
  <si>
    <t>BJ-074</t>
  </si>
  <si>
    <t>Lucia</t>
  </si>
  <si>
    <t>The Lucia ring is designed with meaning as rich as its sparkle.</t>
  </si>
  <si>
    <t>BJ-075</t>
  </si>
  <si>
    <t>Elestria</t>
  </si>
  <si>
    <t>The Elestria ring embodies graceful sophistication in every curve.</t>
  </si>
  <si>
    <t>BJ-076</t>
  </si>
  <si>
    <t>Cyra</t>
  </si>
  <si>
    <t>The Cyra ring was named to reflect its rare beauty and charm.</t>
  </si>
  <si>
    <t>BJ-077</t>
  </si>
  <si>
    <t>Thalia</t>
  </si>
  <si>
    <t>The Thalia ring offers a graceful presence with a name to match.</t>
  </si>
  <si>
    <t>BJ-078</t>
  </si>
  <si>
    <t>Rosea</t>
  </si>
  <si>
    <t>The Rosea ring brings poetic charm to a timeless silhouette.</t>
  </si>
  <si>
    <t>BJ-079</t>
  </si>
  <si>
    <t>Violetta</t>
  </si>
  <si>
    <t>The Violetta ring is inspired by elegance that leaves a lasting impression.</t>
  </si>
  <si>
    <t>BJ-080</t>
  </si>
  <si>
    <t>Nyx</t>
  </si>
  <si>
    <t>The Nyx ring is a tribute to refined design and imaginative spirit.</t>
  </si>
  <si>
    <t>BJ-081</t>
  </si>
  <si>
    <t>Velarisyn</t>
  </si>
  <si>
    <t>The Velarisyn ring shines with a character as distinct as its name.</t>
  </si>
  <si>
    <t>BJ-082</t>
  </si>
  <si>
    <t>Isoldeyn</t>
  </si>
  <si>
    <t>The Isoldeyn ring captures the essence of romantic legend, crafted to enchant with every detail.</t>
  </si>
  <si>
    <t>BJ-083</t>
  </si>
  <si>
    <t>Velarisa</t>
  </si>
  <si>
    <t>The Velarisa ring captures a refined charm and artistic grace.</t>
  </si>
  <si>
    <t>BJ-084</t>
  </si>
  <si>
    <t>Seraphinaa</t>
  </si>
  <si>
    <t>The Seraphinaa ring captures the essence of angelic beauty, crafted to enchant with every detail.</t>
  </si>
  <si>
    <t>BJ-085</t>
  </si>
  <si>
    <t>Elarise</t>
  </si>
  <si>
    <t>The Elarise ring radiates quiet luxury through its elegant form.</t>
  </si>
  <si>
    <t>BJ-086</t>
  </si>
  <si>
    <t>Elarisa</t>
  </si>
  <si>
    <t>The Elarisa ring is designed with meaning as rich as its sparkle.</t>
  </si>
  <si>
    <t>BJ-087</t>
  </si>
  <si>
    <t>Cassiaelle</t>
  </si>
  <si>
    <t>The Cassiaelle ring embodies graceful sophistication in every curve.</t>
  </si>
  <si>
    <t>BJ-088</t>
  </si>
  <si>
    <t>Isoldee</t>
  </si>
  <si>
    <t>The Isoldee ring captures the essence of romantic legend, crafted to enchant with every detail.</t>
  </si>
  <si>
    <t>BJ-101 (A)</t>
  </si>
  <si>
    <t>Sylvae</t>
  </si>
  <si>
    <t>The Sylvae ring captures the essence of woodland mystique, crafted to enchant with every detail.</t>
  </si>
  <si>
    <t>BJ-101(B)</t>
  </si>
  <si>
    <t>Velarise</t>
  </si>
  <si>
    <t>The Velarise ring was named to reflect its rare beauty and charm.</t>
  </si>
  <si>
    <t>BJ-101(C)</t>
  </si>
  <si>
    <t>Seraphinayn</t>
  </si>
  <si>
    <t>The Seraphinayn ring captures the essence of angelic beauty, crafted to enchant with every detail.</t>
  </si>
  <si>
    <t>BJ-101(D)</t>
  </si>
  <si>
    <t>Cassiae</t>
  </si>
  <si>
    <t>The Cassiae ring offers a graceful presence with a name to match.</t>
  </si>
  <si>
    <t>BJ-101(E)</t>
  </si>
  <si>
    <t>BJ-101(F)</t>
  </si>
  <si>
    <t>BJ-102 (C)</t>
  </si>
  <si>
    <t>Elariselle</t>
  </si>
  <si>
    <t>The Elariselle ring brings poetic charm to a timeless silhouette.</t>
  </si>
  <si>
    <t>BJ-102 (D)</t>
  </si>
  <si>
    <t>Velariselle</t>
  </si>
  <si>
    <t>The Velariselle ring is inspired by elegance that leaves a lasting impression.</t>
  </si>
  <si>
    <t>BJ-102(B)</t>
  </si>
  <si>
    <t>Orlayn</t>
  </si>
  <si>
    <t>The Orlayn ring is a tribute to refined design and imaginative spirit.</t>
  </si>
  <si>
    <t>BJ-102(E)</t>
  </si>
  <si>
    <t>Isoldea</t>
  </si>
  <si>
    <t>The Isoldea ring captures the essence of romantic legend, crafted to enchant with every detail.</t>
  </si>
  <si>
    <t>BJ-102-(A)</t>
  </si>
  <si>
    <t>Cassiayn</t>
  </si>
  <si>
    <t>The Cassiayn ring shines with a character as distinct as its name.</t>
  </si>
  <si>
    <t>BJ-102-(F)</t>
  </si>
  <si>
    <t>BJ-103(A)</t>
  </si>
  <si>
    <t>Orlaelle</t>
  </si>
  <si>
    <t>The Orlaelle ring captures a refined charm and artistic grace.</t>
  </si>
  <si>
    <t>BJ-103(B)</t>
  </si>
  <si>
    <t>Sylvayn</t>
  </si>
  <si>
    <t>The Sylvayn ring captures the essence of woodland mystique, crafted to enchant with every detail.</t>
  </si>
  <si>
    <t>BJ-103(C)</t>
  </si>
  <si>
    <t>Isoldeelle</t>
  </si>
  <si>
    <t>The Isoldeelle ring captures the essence of romantic legend, crafted to enchant with every detail.</t>
  </si>
  <si>
    <t>BJ-103(D)</t>
  </si>
  <si>
    <t>Cassiaa</t>
  </si>
  <si>
    <t>The Cassiaa ring radiates quiet luxury through its elegant form.</t>
  </si>
  <si>
    <t>BJ-103(E)</t>
  </si>
  <si>
    <t>Orlae</t>
  </si>
  <si>
    <t>The Orlae ring is designed with meaning as rich as its sparkle.</t>
  </si>
  <si>
    <t>BJ-103(F)</t>
  </si>
  <si>
    <t>Seraphinae</t>
  </si>
  <si>
    <t>The Seraphinae ring captures the essence of angelic beauty, crafted to enchant with every detail.</t>
  </si>
  <si>
    <t>BJ-104(A)</t>
  </si>
  <si>
    <t>Sylvaa</t>
  </si>
  <si>
    <t>The Sylvaa ring captures the essence of woodland mystique, crafted to enchant with every detail.</t>
  </si>
  <si>
    <t>BJ-104(B)</t>
  </si>
  <si>
    <t>Elarisyn</t>
  </si>
  <si>
    <t>The Elarisyn ring embodies graceful sophistication in every curve.</t>
  </si>
  <si>
    <t>BJ-104(C)</t>
  </si>
  <si>
    <t>Seraphinaelle</t>
  </si>
  <si>
    <t>The Seraphinaelle ring captures the essence of angelic beauty, crafted to enchant with every detail.</t>
  </si>
  <si>
    <t>BJ-104(D)</t>
  </si>
  <si>
    <t>Sylvaelle</t>
  </si>
  <si>
    <t>The Sylvaelle ring captures the essence of woodland mystique, crafted to enchant with every detail.</t>
  </si>
  <si>
    <t>BJ-104(E)</t>
  </si>
  <si>
    <t>Orlaa</t>
  </si>
  <si>
    <t>The Orlaa ring was named to reflect its rare beauty and charm.</t>
  </si>
  <si>
    <t>BJ-104(F)</t>
  </si>
  <si>
    <t>Sylvith</t>
  </si>
  <si>
    <t>The Sylvith ring offers a graceful presence with a name to match.</t>
  </si>
  <si>
    <t>BJ-105(A)</t>
  </si>
  <si>
    <t>Isolis</t>
  </si>
  <si>
    <t>The Isolis ring brings poetic charm to a timeless silhouette.</t>
  </si>
  <si>
    <t>BJ-105(B)</t>
  </si>
  <si>
    <t>Elarora</t>
  </si>
  <si>
    <t>The Elarora ring is inspired by elegance that leaves a lasting impression.</t>
  </si>
  <si>
    <t>BJ-105(C)</t>
  </si>
  <si>
    <t>Lunis</t>
  </si>
  <si>
    <t>The Lunis ring is a tribute to refined design and imaginative spirit.</t>
  </si>
  <si>
    <t>BJ-105(D)</t>
  </si>
  <si>
    <t>Velarora</t>
  </si>
  <si>
    <t>The Velarora ring shines with a character as distinct as its name.</t>
  </si>
  <si>
    <t>BJ-105(E)</t>
  </si>
  <si>
    <t>Seraphira</t>
  </si>
  <si>
    <t>The Seraphira ring captures a refined charm and artistic grace.</t>
  </si>
  <si>
    <t>BJ-105(F)</t>
  </si>
  <si>
    <t>Aerora</t>
  </si>
  <si>
    <t>The Aerora ring radiates quiet luxury through its elegant form.</t>
  </si>
  <si>
    <t>BJ-107(A)</t>
  </si>
  <si>
    <t>Elaria</t>
  </si>
  <si>
    <t>The Elaria ring is designed with meaning as rich as its sparkle.</t>
  </si>
  <si>
    <t>BJ-107(B)</t>
  </si>
  <si>
    <t>Seraphis</t>
  </si>
  <si>
    <t>The Seraphis ring embodies graceful sophistication in every curve.</t>
  </si>
  <si>
    <t>BJ-107(C)</t>
  </si>
  <si>
    <t>Seraphora</t>
  </si>
  <si>
    <t>The Seraphora ring was named to reflect its rare beauty and charm.</t>
  </si>
  <si>
    <t>BJ-107(D)</t>
  </si>
  <si>
    <t>Orlina</t>
  </si>
  <si>
    <t>The Orlina ring offers a graceful presence with a name to match.</t>
  </si>
  <si>
    <t>BJ-107(E)</t>
  </si>
  <si>
    <t>Cassis</t>
  </si>
  <si>
    <t>The Cassis ring brings poetic charm to a timeless silhouette.</t>
  </si>
  <si>
    <t>BJ-107(F)</t>
  </si>
  <si>
    <t>Seraphia</t>
  </si>
  <si>
    <t>The Seraphia ring is inspired by elegance that leaves a lasting impression.</t>
  </si>
  <si>
    <t>BJ-108(A)</t>
  </si>
  <si>
    <t>Seraphelle</t>
  </si>
  <si>
    <t>The Seraphelle ring is a tribute to refined design and imaginative spirit.</t>
  </si>
  <si>
    <t>BJ-108(B)</t>
  </si>
  <si>
    <t>Aeria</t>
  </si>
  <si>
    <t>The Aeria ring shines with a character as distinct as its name.</t>
  </si>
  <si>
    <t>BJ-108(C)</t>
  </si>
  <si>
    <t>Velarara</t>
  </si>
  <si>
    <t>The Velarara ring captures the essence of orbital grace, crafted to enchant with every detail.</t>
  </si>
  <si>
    <t>BJ-108(D)</t>
  </si>
  <si>
    <t>Velaria</t>
  </si>
  <si>
    <t>The Velaria ring captures a refined charm and artistic grace.</t>
  </si>
  <si>
    <t>BJ-108(E)</t>
  </si>
  <si>
    <t>Sylvis</t>
  </si>
  <si>
    <t>The Sylvis ring radiates quiet luxury through its elegant form.</t>
  </si>
  <si>
    <t>BJ-108(F)</t>
  </si>
  <si>
    <t>Cassia</t>
  </si>
  <si>
    <t>The Cassia ring is designed with meaning as rich as its sparkle.</t>
  </si>
  <si>
    <t>BJ-109(A)</t>
  </si>
  <si>
    <t>BJ-109(B)</t>
  </si>
  <si>
    <t>BJ-109(C)</t>
  </si>
  <si>
    <t>BJ-109(D)</t>
  </si>
  <si>
    <t>BJ-109(E)</t>
  </si>
  <si>
    <t>BJ-109(F)</t>
  </si>
  <si>
    <t>BJ-110(A)</t>
  </si>
  <si>
    <t>BJ-110(B)</t>
  </si>
  <si>
    <t>BJ-110(C)</t>
  </si>
  <si>
    <t>BJ-110(D)</t>
  </si>
  <si>
    <t>BJ-110(E)</t>
  </si>
  <si>
    <t>BJ-110(F)</t>
  </si>
  <si>
    <t>BJ-111(A)</t>
  </si>
  <si>
    <t>BJ-111(B)</t>
  </si>
  <si>
    <t>BJ-111(C)</t>
  </si>
  <si>
    <t>BJ-111(D)</t>
  </si>
  <si>
    <t>BJ-111(E)</t>
  </si>
  <si>
    <t>BJ-111(F)</t>
  </si>
  <si>
    <t>BJ-120</t>
  </si>
  <si>
    <t>Elarelle</t>
  </si>
  <si>
    <t>The Elarelle ring embodies graceful sophistication in every curve.</t>
  </si>
  <si>
    <t>Shaped Wedding Band</t>
  </si>
  <si>
    <t>BJ-121</t>
  </si>
  <si>
    <t>Lunira</t>
  </si>
  <si>
    <t>The Lunira ring was named to reflect its rare beauty and charm.</t>
  </si>
  <si>
    <t>BJ-121(F)</t>
  </si>
  <si>
    <t>BJ-122</t>
  </si>
  <si>
    <t>Isolora</t>
  </si>
  <si>
    <t>The Isolora ring offers a graceful presence with a name to match.</t>
  </si>
  <si>
    <t>BJ-122 (F)</t>
  </si>
  <si>
    <t>BJ-123</t>
  </si>
  <si>
    <t>Orlelle</t>
  </si>
  <si>
    <t>The Orlelle ring brings poetic charm to a timeless silhouette.</t>
  </si>
  <si>
    <t>BJ-124</t>
  </si>
  <si>
    <t>Elaris</t>
  </si>
  <si>
    <t>The Elaris ring is inspired by elegance that leaves a lasting impression.</t>
  </si>
  <si>
    <t>BJ-125</t>
  </si>
  <si>
    <t>Cassira</t>
  </si>
  <si>
    <t>The Cassira ring is a tribute to refined design and imaginative spirit.</t>
  </si>
  <si>
    <t>BJ-126</t>
  </si>
  <si>
    <t>Elarira</t>
  </si>
  <si>
    <t>The Elarira ring shines with a character as distinct as its name.</t>
  </si>
  <si>
    <t>BJ-127</t>
  </si>
  <si>
    <t>Velarina</t>
  </si>
  <si>
    <t>The Velarina ring captures a refined charm and artistic grace.</t>
  </si>
  <si>
    <t>BJ-128</t>
  </si>
  <si>
    <t>Orlara</t>
  </si>
  <si>
    <t>The Orlara ring radiates quiet luxury through its elegant form.</t>
  </si>
  <si>
    <t>BJ-129</t>
  </si>
  <si>
    <t>Sylvira</t>
  </si>
  <si>
    <t>The Sylvira ring is designed with meaning as rich as its sparkle.</t>
  </si>
  <si>
    <t>BJ-130</t>
  </si>
  <si>
    <t>Isolelle</t>
  </si>
  <si>
    <t>The Isolelle ring embodies graceful sophistication in every curve.</t>
  </si>
  <si>
    <t>BJ-131</t>
  </si>
  <si>
    <t>Sylvora</t>
  </si>
  <si>
    <t>The Sylvora ring was named to reflect its rare beauty and charm.</t>
  </si>
  <si>
    <t>BJ-132</t>
  </si>
  <si>
    <t>Aerara</t>
  </si>
  <si>
    <t>The Aerara ring offers a graceful presence with a name to match.</t>
  </si>
  <si>
    <t>BJ-133</t>
  </si>
  <si>
    <t>Lunelle</t>
  </si>
  <si>
    <t>The Lunelle ring brings poetic charm to a timeless silhouette.</t>
  </si>
  <si>
    <t>BJ-134</t>
  </si>
  <si>
    <t>Isolara</t>
  </si>
  <si>
    <t>The Isolara ring is inspired by elegance that leaves a lasting impression.</t>
  </si>
  <si>
    <t>BJ-135</t>
  </si>
  <si>
    <t>Elarara</t>
  </si>
  <si>
    <t>The Elarara ring captures the essence of orbital grace, crafted to enchant with every detail.</t>
  </si>
  <si>
    <t>BJ-136</t>
  </si>
  <si>
    <t>Aerith</t>
  </si>
  <si>
    <t>The Aerith ring is a tribute to refined design and imaginative spirit.</t>
  </si>
  <si>
    <t>BJ-137</t>
  </si>
  <si>
    <t>Orlia</t>
  </si>
  <si>
    <t>The Orlia ring shines with a character as distinct as its name.</t>
  </si>
  <si>
    <t>BJ-139</t>
  </si>
  <si>
    <t>Velaris</t>
  </si>
  <si>
    <t>The Velaris ring captures a refined charm and artistic grace.</t>
  </si>
  <si>
    <t>BJ-140</t>
  </si>
  <si>
    <t>Cassith</t>
  </si>
  <si>
    <t>The Cassith ring radiates quiet luxury through its elegant form.</t>
  </si>
  <si>
    <t>BJ-141</t>
  </si>
  <si>
    <t>Cassora</t>
  </si>
  <si>
    <t>The Cassora ring is designed with meaning as rich as its sparkle.</t>
  </si>
  <si>
    <t>BJ-142</t>
  </si>
  <si>
    <t>Seraphith</t>
  </si>
  <si>
    <t>The Seraphith ring embodies graceful sophistication in every curve.</t>
  </si>
  <si>
    <t>BJ-143</t>
  </si>
  <si>
    <t>Aerina</t>
  </si>
  <si>
    <t>The Aerina ring was named to reflect its rare beauty and charm.</t>
  </si>
  <si>
    <t>BJ-144</t>
  </si>
  <si>
    <t>Aerira</t>
  </si>
  <si>
    <t>The Aerira ring offers a graceful presence with a name to match.</t>
  </si>
  <si>
    <t>BJ-145</t>
  </si>
  <si>
    <t>Velarith</t>
  </si>
  <si>
    <t>The Velarith ring captures the essence of mystic allure, crafted to enchant with every detail.</t>
  </si>
  <si>
    <t>BJ-146</t>
  </si>
  <si>
    <t>Casselle</t>
  </si>
  <si>
    <t>The Casselle ring brings poetic charm to a timeless silhouette.</t>
  </si>
  <si>
    <t>BJ-147</t>
  </si>
  <si>
    <t>Isolira</t>
  </si>
  <si>
    <t>The Isolira ring is inspired by elegance that leaves a lasting impression.</t>
  </si>
  <si>
    <t>BJ-148</t>
  </si>
  <si>
    <t>Velarelle</t>
  </si>
  <si>
    <t>The Velarelle ring is a tribute to refined design and imaginative spirit.</t>
  </si>
  <si>
    <t>BJ-149</t>
  </si>
  <si>
    <t>Seraphara</t>
  </si>
  <si>
    <t>The Seraphara ring shines with a character as distinct as its name.</t>
  </si>
  <si>
    <t>BJ-150</t>
  </si>
  <si>
    <t>Sylvina</t>
  </si>
  <si>
    <t>The Sylvina ring captures a refined charm and artistic grace.</t>
  </si>
  <si>
    <t>Radiant</t>
  </si>
  <si>
    <t>BJ-151</t>
  </si>
  <si>
    <t>Orlora</t>
  </si>
  <si>
    <t>The Orlora ring radiates quiet luxury through its elegant form.</t>
  </si>
  <si>
    <t>BJ-152</t>
  </si>
  <si>
    <t>Lunia</t>
  </si>
  <si>
    <t>The Lunia ring is designed with meaning as rich as its sparkle.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</si>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</sst>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4" borderId="0" xfId="0" applyFont="1" applyFill="1"/>
    <xf numFmtId="0" fontId="4" fillId="4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0" fontId="1" fillId="0" borderId="0" xfId="1"/>
    <xf numFmtId="0" fontId="1" fillId="5" borderId="0" xfId="1" applyFill="1"/>
    <xf numFmtId="0" fontId="0" fillId="5" borderId="0" xfId="0" applyFill="1"/>
    <xf numFmtId="0" fontId="0" fillId="5" borderId="0" xfId="0" applyFill="1" applyAlignment="1">
      <alignment vertical="center"/>
    </xf>
    <xf numFmtId="0" fontId="2" fillId="4" borderId="0" xfId="1" applyFont="1" applyFill="1"/>
  </cellXfs>
  <cellStyles count="2">
    <cellStyle name="Normal" xfId="0" builtinId="0"/>
    <cellStyle name="Normal 2" xfId="1" xr:uid="{872EA48C-7ED7-415D-941A-6ABB4E700C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AECC-0C4F-499E-ACD0-58EE6CC576FB}">
  <dimension ref="A1:K192"/>
  <sheetViews>
    <sheetView tabSelected="1" workbookViewId="0"/>
  </sheetViews>
  <sheetFormatPr defaultRowHeight="15" x14ac:dyDescent="0.25"/>
  <cols>
    <col min="1" max="1" width="9.85546875" bestFit="1" customWidth="1"/>
    <col min="2" max="2" width="7.7109375" bestFit="1" customWidth="1"/>
    <col min="3" max="3" width="13.28515625" bestFit="1" customWidth="1"/>
    <col min="4" max="4" width="93" bestFit="1" customWidth="1"/>
    <col min="5" max="7" width="21.140625" bestFit="1" customWidth="1"/>
    <col min="8" max="9" width="12" bestFit="1" customWidth="1"/>
    <col min="10" max="10" width="12.7109375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t="e" vm="1">
        <v>#VALUE!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s="4" t="s">
        <v>18</v>
      </c>
      <c r="K2" t="s">
        <v>19</v>
      </c>
    </row>
    <row r="3" spans="1:11" x14ac:dyDescent="0.25">
      <c r="A3" s="1" t="s">
        <v>20</v>
      </c>
      <c r="B3" s="1" t="e" vm="2">
        <v>#VALUE!</v>
      </c>
      <c r="C3" t="s">
        <v>21</v>
      </c>
      <c r="D3" t="s">
        <v>22</v>
      </c>
      <c r="E3" t="s">
        <v>23</v>
      </c>
      <c r="F3" t="s">
        <v>16</v>
      </c>
      <c r="J3" s="4" t="s">
        <v>24</v>
      </c>
      <c r="K3" t="s">
        <v>19</v>
      </c>
    </row>
    <row r="4" spans="1:11" x14ac:dyDescent="0.25">
      <c r="A4" s="1" t="s">
        <v>25</v>
      </c>
      <c r="B4" s="1" t="e" vm="3">
        <v>#VALUE!</v>
      </c>
      <c r="C4" t="s">
        <v>26</v>
      </c>
      <c r="D4" t="s">
        <v>27</v>
      </c>
      <c r="E4" t="s">
        <v>14</v>
      </c>
      <c r="F4" t="s">
        <v>17</v>
      </c>
      <c r="J4" s="4" t="s">
        <v>24</v>
      </c>
      <c r="K4" t="s">
        <v>19</v>
      </c>
    </row>
    <row r="5" spans="1:11" x14ac:dyDescent="0.25">
      <c r="A5" s="1" t="s">
        <v>28</v>
      </c>
      <c r="B5" s="1" t="e" vm="4">
        <v>#VALUE!</v>
      </c>
      <c r="C5" t="s">
        <v>29</v>
      </c>
      <c r="D5" t="s">
        <v>30</v>
      </c>
      <c r="E5" t="s">
        <v>14</v>
      </c>
      <c r="F5" t="s">
        <v>31</v>
      </c>
      <c r="J5" s="4" t="s">
        <v>32</v>
      </c>
      <c r="K5" t="s">
        <v>19</v>
      </c>
    </row>
    <row r="6" spans="1:11" x14ac:dyDescent="0.25">
      <c r="A6" s="1" t="s">
        <v>33</v>
      </c>
      <c r="B6" s="1" t="e" vm="5">
        <v>#VALUE!</v>
      </c>
      <c r="C6" t="s">
        <v>34</v>
      </c>
      <c r="D6" t="s">
        <v>35</v>
      </c>
      <c r="E6" t="s">
        <v>14</v>
      </c>
      <c r="F6" t="s">
        <v>17</v>
      </c>
      <c r="G6" t="s">
        <v>31</v>
      </c>
      <c r="J6" s="4" t="s">
        <v>24</v>
      </c>
      <c r="K6" t="s">
        <v>19</v>
      </c>
    </row>
    <row r="7" spans="1:11" x14ac:dyDescent="0.25">
      <c r="A7" s="1" t="s">
        <v>36</v>
      </c>
      <c r="B7" s="1" t="e" vm="6">
        <v>#VALUE!</v>
      </c>
      <c r="C7" t="s">
        <v>37</v>
      </c>
      <c r="D7" t="s">
        <v>38</v>
      </c>
      <c r="E7" t="s">
        <v>14</v>
      </c>
      <c r="F7" t="s">
        <v>17</v>
      </c>
      <c r="G7" t="s">
        <v>31</v>
      </c>
      <c r="J7" s="4" t="s">
        <v>24</v>
      </c>
      <c r="K7" t="s">
        <v>19</v>
      </c>
    </row>
    <row r="8" spans="1:11" x14ac:dyDescent="0.25">
      <c r="A8" s="1" t="s">
        <v>39</v>
      </c>
      <c r="B8" s="1" t="e" vm="7">
        <v>#VALUE!</v>
      </c>
      <c r="C8" t="s">
        <v>40</v>
      </c>
      <c r="D8" t="s">
        <v>41</v>
      </c>
      <c r="E8" t="s">
        <v>42</v>
      </c>
      <c r="F8" t="s">
        <v>43</v>
      </c>
      <c r="G8" t="s">
        <v>17</v>
      </c>
      <c r="J8" s="4" t="s">
        <v>32</v>
      </c>
      <c r="K8" t="s">
        <v>19</v>
      </c>
    </row>
    <row r="9" spans="1:11" x14ac:dyDescent="0.25">
      <c r="A9" s="1" t="s">
        <v>44</v>
      </c>
      <c r="B9" s="1" t="e" vm="8">
        <v>#VALUE!</v>
      </c>
      <c r="C9" t="s">
        <v>45</v>
      </c>
      <c r="D9" t="s">
        <v>46</v>
      </c>
      <c r="E9" t="s">
        <v>17</v>
      </c>
      <c r="F9" t="s">
        <v>47</v>
      </c>
      <c r="J9" s="4" t="s">
        <v>32</v>
      </c>
      <c r="K9" t="s">
        <v>19</v>
      </c>
    </row>
    <row r="10" spans="1:11" x14ac:dyDescent="0.25">
      <c r="A10" s="1" t="s">
        <v>48</v>
      </c>
      <c r="B10" s="1" t="e" vm="9">
        <v>#VALUE!</v>
      </c>
      <c r="C10" t="s">
        <v>49</v>
      </c>
      <c r="D10" t="s">
        <v>50</v>
      </c>
      <c r="E10" t="s">
        <v>42</v>
      </c>
      <c r="F10" t="s">
        <v>17</v>
      </c>
      <c r="J10" s="5" t="s">
        <v>24</v>
      </c>
      <c r="K10" t="s">
        <v>19</v>
      </c>
    </row>
    <row r="11" spans="1:11" x14ac:dyDescent="0.25">
      <c r="A11" s="6" t="s">
        <v>51</v>
      </c>
      <c r="B11" s="1" t="e" vm="10">
        <v>#VALUE!</v>
      </c>
      <c r="C11" t="s">
        <v>52</v>
      </c>
      <c r="D11" t="s">
        <v>53</v>
      </c>
      <c r="E11" s="6"/>
      <c r="F11" s="6"/>
      <c r="G11" s="6"/>
      <c r="H11" s="6"/>
      <c r="I11" s="6"/>
      <c r="J11" s="7" t="s">
        <v>24</v>
      </c>
      <c r="K11" s="6" t="s">
        <v>19</v>
      </c>
    </row>
    <row r="12" spans="1:11" x14ac:dyDescent="0.25">
      <c r="A12" s="8" t="s">
        <v>54</v>
      </c>
      <c r="B12" s="1" t="e" vm="11">
        <v>#VALUE!</v>
      </c>
      <c r="C12" t="s">
        <v>55</v>
      </c>
      <c r="D12" t="s">
        <v>56</v>
      </c>
      <c r="E12" s="8" t="s">
        <v>14</v>
      </c>
      <c r="F12" s="8" t="s">
        <v>57</v>
      </c>
      <c r="G12" s="8"/>
      <c r="H12" s="8"/>
      <c r="I12" s="8"/>
      <c r="J12" s="9" t="s">
        <v>24</v>
      </c>
      <c r="K12" s="8" t="s">
        <v>19</v>
      </c>
    </row>
    <row r="13" spans="1:11" x14ac:dyDescent="0.25">
      <c r="A13" s="1" t="s">
        <v>58</v>
      </c>
      <c r="B13" s="1" t="e" vm="12">
        <v>#VALUE!</v>
      </c>
      <c r="C13" t="s">
        <v>59</v>
      </c>
      <c r="D13" t="s">
        <v>60</v>
      </c>
      <c r="E13" t="s">
        <v>14</v>
      </c>
      <c r="F13" t="s">
        <v>17</v>
      </c>
      <c r="G13" t="s">
        <v>15</v>
      </c>
      <c r="H13" t="s">
        <v>31</v>
      </c>
      <c r="J13" s="5" t="s">
        <v>24</v>
      </c>
      <c r="K13" t="s">
        <v>19</v>
      </c>
    </row>
    <row r="14" spans="1:11" x14ac:dyDescent="0.25">
      <c r="A14" s="1" t="s">
        <v>61</v>
      </c>
      <c r="B14" s="1" t="e" vm="13">
        <v>#VALUE!</v>
      </c>
      <c r="C14" t="s">
        <v>62</v>
      </c>
      <c r="D14" t="s">
        <v>63</v>
      </c>
      <c r="E14" t="s">
        <v>43</v>
      </c>
      <c r="F14" t="s">
        <v>14</v>
      </c>
      <c r="G14" t="s">
        <v>17</v>
      </c>
      <c r="J14" s="5" t="s">
        <v>64</v>
      </c>
      <c r="K14" t="s">
        <v>19</v>
      </c>
    </row>
    <row r="15" spans="1:11" x14ac:dyDescent="0.25">
      <c r="A15" s="1" t="s">
        <v>65</v>
      </c>
      <c r="B15" s="1" t="e" vm="14">
        <v>#VALUE!</v>
      </c>
      <c r="C15" t="s">
        <v>66</v>
      </c>
      <c r="D15" t="s">
        <v>67</v>
      </c>
      <c r="E15" t="s">
        <v>17</v>
      </c>
      <c r="F15" t="s">
        <v>43</v>
      </c>
      <c r="G15" t="s">
        <v>16</v>
      </c>
      <c r="H15" t="s">
        <v>68</v>
      </c>
      <c r="J15" s="5" t="s">
        <v>24</v>
      </c>
      <c r="K15" t="s">
        <v>19</v>
      </c>
    </row>
    <row r="16" spans="1:11" x14ac:dyDescent="0.25">
      <c r="A16" s="1" t="s">
        <v>69</v>
      </c>
      <c r="B16" s="1" t="e" vm="15">
        <v>#VALUE!</v>
      </c>
      <c r="C16" t="s">
        <v>70</v>
      </c>
      <c r="D16" t="s">
        <v>71</v>
      </c>
      <c r="E16" t="s">
        <v>17</v>
      </c>
      <c r="F16" t="s">
        <v>43</v>
      </c>
      <c r="G16" t="s">
        <v>47</v>
      </c>
      <c r="J16" s="5" t="s">
        <v>72</v>
      </c>
      <c r="K16" t="s">
        <v>19</v>
      </c>
    </row>
    <row r="17" spans="1:11" x14ac:dyDescent="0.25">
      <c r="A17" s="1" t="s">
        <v>73</v>
      </c>
      <c r="B17" s="1" t="e" vm="16">
        <v>#VALUE!</v>
      </c>
      <c r="C17" t="s">
        <v>74</v>
      </c>
      <c r="D17" t="s">
        <v>75</v>
      </c>
      <c r="E17" t="s">
        <v>42</v>
      </c>
      <c r="F17" t="s">
        <v>17</v>
      </c>
      <c r="G17" t="s">
        <v>43</v>
      </c>
      <c r="J17" s="5" t="s">
        <v>32</v>
      </c>
      <c r="K17" t="s">
        <v>19</v>
      </c>
    </row>
    <row r="18" spans="1:11" x14ac:dyDescent="0.25">
      <c r="A18" s="1" t="s">
        <v>76</v>
      </c>
      <c r="B18" s="1" t="e" vm="17">
        <v>#VALUE!</v>
      </c>
      <c r="C18" t="s">
        <v>77</v>
      </c>
      <c r="D18" t="s">
        <v>78</v>
      </c>
      <c r="E18" t="s">
        <v>15</v>
      </c>
      <c r="F18" t="s">
        <v>14</v>
      </c>
      <c r="G18" t="s">
        <v>31</v>
      </c>
      <c r="H18" t="s">
        <v>17</v>
      </c>
      <c r="I18" t="s">
        <v>16</v>
      </c>
      <c r="J18" s="5" t="s">
        <v>24</v>
      </c>
      <c r="K18" t="s">
        <v>19</v>
      </c>
    </row>
    <row r="19" spans="1:11" x14ac:dyDescent="0.25">
      <c r="A19" s="1" t="s">
        <v>79</v>
      </c>
      <c r="B19" s="1" t="e" vm="18">
        <v>#VALUE!</v>
      </c>
      <c r="C19" t="s">
        <v>80</v>
      </c>
      <c r="D19" t="s">
        <v>81</v>
      </c>
      <c r="E19" t="s">
        <v>15</v>
      </c>
      <c r="F19" t="s">
        <v>14</v>
      </c>
      <c r="G19" t="s">
        <v>17</v>
      </c>
      <c r="H19" t="s">
        <v>16</v>
      </c>
      <c r="J19" s="5" t="s">
        <v>24</v>
      </c>
      <c r="K19" t="s">
        <v>19</v>
      </c>
    </row>
    <row r="20" spans="1:11" x14ac:dyDescent="0.25">
      <c r="A20" s="1" t="s">
        <v>82</v>
      </c>
      <c r="B20" s="1" t="e" vm="19">
        <v>#VALUE!</v>
      </c>
      <c r="C20" t="s">
        <v>83</v>
      </c>
      <c r="D20" t="s">
        <v>84</v>
      </c>
      <c r="E20" s="1" t="s">
        <v>17</v>
      </c>
      <c r="F20" s="1" t="s">
        <v>43</v>
      </c>
      <c r="G20" s="1" t="s">
        <v>16</v>
      </c>
      <c r="H20" s="1"/>
      <c r="I20" s="1"/>
      <c r="J20" s="4" t="s">
        <v>85</v>
      </c>
      <c r="K20" t="s">
        <v>19</v>
      </c>
    </row>
    <row r="21" spans="1:11" x14ac:dyDescent="0.25">
      <c r="A21" s="1" t="s">
        <v>86</v>
      </c>
      <c r="B21" s="1" t="e" vm="20">
        <v>#VALUE!</v>
      </c>
      <c r="C21" t="s">
        <v>87</v>
      </c>
      <c r="D21" t="s">
        <v>88</v>
      </c>
      <c r="E21" s="1" t="s">
        <v>42</v>
      </c>
      <c r="F21" s="1" t="s">
        <v>43</v>
      </c>
      <c r="G21" s="1" t="s">
        <v>17</v>
      </c>
      <c r="H21" s="1" t="s">
        <v>16</v>
      </c>
      <c r="I21" s="1"/>
      <c r="J21" s="4" t="s">
        <v>32</v>
      </c>
      <c r="K21" t="s">
        <v>19</v>
      </c>
    </row>
    <row r="22" spans="1:11" x14ac:dyDescent="0.25">
      <c r="A22" s="1" t="s">
        <v>89</v>
      </c>
      <c r="B22" s="1" t="e" vm="21">
        <v>#VALUE!</v>
      </c>
      <c r="C22" t="s">
        <v>90</v>
      </c>
      <c r="D22" t="s">
        <v>91</v>
      </c>
      <c r="E22" s="1" t="s">
        <v>14</v>
      </c>
      <c r="F22" s="1" t="s">
        <v>47</v>
      </c>
      <c r="G22" s="1"/>
      <c r="H22" s="1"/>
      <c r="I22" s="1"/>
      <c r="J22" s="4" t="s">
        <v>24</v>
      </c>
      <c r="K22" t="s">
        <v>19</v>
      </c>
    </row>
    <row r="23" spans="1:11" x14ac:dyDescent="0.25">
      <c r="A23" s="1" t="s">
        <v>92</v>
      </c>
      <c r="B23" s="1" t="e" vm="21">
        <v>#VALUE!</v>
      </c>
      <c r="C23" t="s">
        <v>93</v>
      </c>
      <c r="D23" t="s">
        <v>94</v>
      </c>
      <c r="E23" s="1" t="s">
        <v>14</v>
      </c>
      <c r="F23" s="1" t="s">
        <v>47</v>
      </c>
      <c r="G23" s="1" t="s">
        <v>16</v>
      </c>
      <c r="H23" s="1"/>
      <c r="I23" s="1"/>
      <c r="J23" s="4" t="s">
        <v>24</v>
      </c>
      <c r="K23" t="s">
        <v>19</v>
      </c>
    </row>
    <row r="24" spans="1:11" x14ac:dyDescent="0.25">
      <c r="A24" s="1" t="s">
        <v>95</v>
      </c>
      <c r="B24" s="1" t="e" vm="22">
        <v>#VALUE!</v>
      </c>
      <c r="C24" t="s">
        <v>96</v>
      </c>
      <c r="D24" t="s">
        <v>97</v>
      </c>
      <c r="E24" s="1" t="s">
        <v>14</v>
      </c>
      <c r="F24" s="1" t="s">
        <v>31</v>
      </c>
      <c r="G24" s="1" t="s">
        <v>15</v>
      </c>
      <c r="H24" s="1" t="s">
        <v>16</v>
      </c>
      <c r="I24" s="1"/>
      <c r="J24" s="4" t="s">
        <v>24</v>
      </c>
      <c r="K24" t="s">
        <v>19</v>
      </c>
    </row>
    <row r="25" spans="1:11" x14ac:dyDescent="0.25">
      <c r="A25" s="1" t="s">
        <v>98</v>
      </c>
      <c r="B25" s="1" t="e" vm="23">
        <v>#VALUE!</v>
      </c>
      <c r="C25" t="s">
        <v>99</v>
      </c>
      <c r="D25" t="s">
        <v>100</v>
      </c>
      <c r="E25" s="1" t="s">
        <v>14</v>
      </c>
      <c r="F25" s="1"/>
      <c r="G25" s="1"/>
      <c r="H25" s="1"/>
      <c r="I25" s="1"/>
      <c r="J25" s="4" t="s">
        <v>24</v>
      </c>
      <c r="K25" t="s">
        <v>19</v>
      </c>
    </row>
    <row r="26" spans="1:11" x14ac:dyDescent="0.25">
      <c r="A26" s="1" t="s">
        <v>101</v>
      </c>
      <c r="B26" s="1" t="e" vm="24">
        <v>#VALUE!</v>
      </c>
      <c r="C26" t="s">
        <v>102</v>
      </c>
      <c r="D26" t="s">
        <v>103</v>
      </c>
      <c r="E26" s="1" t="s">
        <v>17</v>
      </c>
      <c r="F26" s="1" t="s">
        <v>31</v>
      </c>
      <c r="G26" s="1"/>
      <c r="H26" s="1"/>
      <c r="I26" s="1"/>
      <c r="J26" s="4" t="s">
        <v>85</v>
      </c>
      <c r="K26" t="s">
        <v>19</v>
      </c>
    </row>
    <row r="27" spans="1:11" x14ac:dyDescent="0.25">
      <c r="A27" s="1" t="s">
        <v>104</v>
      </c>
      <c r="B27" s="1" t="e" vm="25">
        <v>#VALUE!</v>
      </c>
      <c r="C27" t="s">
        <v>105</v>
      </c>
      <c r="D27" t="s">
        <v>106</v>
      </c>
      <c r="E27" s="1" t="s">
        <v>14</v>
      </c>
      <c r="F27" s="1" t="s">
        <v>31</v>
      </c>
      <c r="G27" s="1"/>
      <c r="H27" s="1"/>
      <c r="I27" s="1"/>
      <c r="J27" s="4" t="s">
        <v>24</v>
      </c>
      <c r="K27" t="s">
        <v>19</v>
      </c>
    </row>
    <row r="28" spans="1:11" x14ac:dyDescent="0.25">
      <c r="A28" s="1" t="s">
        <v>107</v>
      </c>
      <c r="B28" s="1" t="e" vm="26">
        <v>#VALUE!</v>
      </c>
      <c r="C28" t="s">
        <v>108</v>
      </c>
      <c r="D28" t="s">
        <v>109</v>
      </c>
      <c r="E28" s="1" t="s">
        <v>14</v>
      </c>
      <c r="F28" s="1" t="s">
        <v>47</v>
      </c>
      <c r="G28" s="1"/>
      <c r="H28" s="1"/>
      <c r="I28" s="1"/>
      <c r="J28" s="4" t="s">
        <v>24</v>
      </c>
      <c r="K28" t="s">
        <v>19</v>
      </c>
    </row>
    <row r="29" spans="1:11" x14ac:dyDescent="0.25">
      <c r="A29" s="1" t="s">
        <v>110</v>
      </c>
      <c r="B29" s="1" t="e" vm="27">
        <v>#VALUE!</v>
      </c>
      <c r="C29" t="s">
        <v>111</v>
      </c>
      <c r="D29" t="s">
        <v>112</v>
      </c>
      <c r="E29" s="1" t="s">
        <v>17</v>
      </c>
      <c r="F29" s="1" t="s">
        <v>14</v>
      </c>
      <c r="G29" s="1"/>
      <c r="H29" s="1"/>
      <c r="I29" s="1"/>
      <c r="J29" s="4" t="s">
        <v>24</v>
      </c>
      <c r="K29" t="s">
        <v>19</v>
      </c>
    </row>
    <row r="30" spans="1:11" x14ac:dyDescent="0.25">
      <c r="A30" s="1" t="s">
        <v>113</v>
      </c>
      <c r="B30" s="1" t="e" vm="28">
        <v>#VALUE!</v>
      </c>
      <c r="C30" t="s">
        <v>114</v>
      </c>
      <c r="D30" t="s">
        <v>115</v>
      </c>
      <c r="E30" s="1" t="s">
        <v>14</v>
      </c>
      <c r="F30" s="1" t="s">
        <v>47</v>
      </c>
      <c r="G30" s="1"/>
      <c r="H30" s="1"/>
      <c r="I30" s="1"/>
      <c r="J30" s="4" t="s">
        <v>24</v>
      </c>
      <c r="K30" t="s">
        <v>19</v>
      </c>
    </row>
    <row r="31" spans="1:11" x14ac:dyDescent="0.25">
      <c r="A31" s="1" t="s">
        <v>116</v>
      </c>
      <c r="B31" s="1" t="e" vm="29">
        <v>#VALUE!</v>
      </c>
      <c r="C31" t="s">
        <v>117</v>
      </c>
      <c r="D31" t="s">
        <v>118</v>
      </c>
      <c r="E31" s="1" t="s">
        <v>14</v>
      </c>
      <c r="F31" s="1" t="s">
        <v>17</v>
      </c>
      <c r="G31" s="1"/>
      <c r="H31" s="1"/>
      <c r="I31" s="1"/>
      <c r="J31" s="4" t="s">
        <v>119</v>
      </c>
      <c r="K31" s="1" t="s">
        <v>19</v>
      </c>
    </row>
    <row r="32" spans="1:11" x14ac:dyDescent="0.25">
      <c r="A32" s="1" t="s">
        <v>120</v>
      </c>
      <c r="B32" s="1" t="e" vm="30">
        <v>#VALUE!</v>
      </c>
      <c r="C32" t="s">
        <v>121</v>
      </c>
      <c r="D32" t="s">
        <v>122</v>
      </c>
      <c r="E32" s="1" t="s">
        <v>14</v>
      </c>
      <c r="F32" s="1" t="s">
        <v>57</v>
      </c>
      <c r="G32" s="1"/>
      <c r="H32" s="1"/>
      <c r="I32" s="1"/>
      <c r="J32" s="4" t="s">
        <v>24</v>
      </c>
      <c r="K32" s="1" t="s">
        <v>19</v>
      </c>
    </row>
    <row r="33" spans="1:11" x14ac:dyDescent="0.25">
      <c r="A33" s="1" t="s">
        <v>123</v>
      </c>
      <c r="B33" s="1" t="e" vm="31">
        <v>#VALUE!</v>
      </c>
      <c r="C33" t="s">
        <v>124</v>
      </c>
      <c r="D33" t="s">
        <v>125</v>
      </c>
      <c r="E33" s="1" t="s">
        <v>126</v>
      </c>
      <c r="F33" s="1" t="s">
        <v>17</v>
      </c>
      <c r="G33" s="1" t="s">
        <v>16</v>
      </c>
      <c r="H33" s="1"/>
      <c r="I33" s="1"/>
      <c r="J33" s="4" t="s">
        <v>32</v>
      </c>
      <c r="K33" s="1" t="s">
        <v>19</v>
      </c>
    </row>
    <row r="34" spans="1:11" x14ac:dyDescent="0.25">
      <c r="A34" s="1" t="s">
        <v>127</v>
      </c>
      <c r="B34" s="1" t="e" vm="32">
        <v>#VALUE!</v>
      </c>
      <c r="C34" t="s">
        <v>128</v>
      </c>
      <c r="D34" t="s">
        <v>129</v>
      </c>
      <c r="E34" s="1" t="s">
        <v>126</v>
      </c>
      <c r="F34" s="1"/>
      <c r="G34" s="1"/>
      <c r="H34" s="1"/>
      <c r="I34" s="1"/>
      <c r="J34" s="4" t="s">
        <v>32</v>
      </c>
      <c r="K34" s="1" t="s">
        <v>19</v>
      </c>
    </row>
    <row r="35" spans="1:11" x14ac:dyDescent="0.25">
      <c r="A35" s="1" t="s">
        <v>130</v>
      </c>
      <c r="B35" s="1" t="e" vm="33">
        <v>#VALUE!</v>
      </c>
      <c r="C35" t="s">
        <v>131</v>
      </c>
      <c r="D35" t="s">
        <v>132</v>
      </c>
      <c r="E35" s="1" t="s">
        <v>126</v>
      </c>
      <c r="F35" s="1" t="s">
        <v>15</v>
      </c>
      <c r="G35" s="1" t="s">
        <v>31</v>
      </c>
      <c r="H35" s="1" t="s">
        <v>17</v>
      </c>
      <c r="I35" s="1"/>
      <c r="J35" s="4" t="s">
        <v>24</v>
      </c>
      <c r="K35" s="1" t="s">
        <v>19</v>
      </c>
    </row>
    <row r="36" spans="1:11" x14ac:dyDescent="0.25">
      <c r="A36" s="1" t="s">
        <v>133</v>
      </c>
      <c r="B36" s="1" t="e" vm="34">
        <v>#VALUE!</v>
      </c>
      <c r="C36" t="s">
        <v>134</v>
      </c>
      <c r="D36" t="s">
        <v>135</v>
      </c>
      <c r="E36" s="1" t="s">
        <v>126</v>
      </c>
      <c r="F36" s="1"/>
      <c r="G36" s="1"/>
      <c r="H36" s="1"/>
      <c r="I36" s="1"/>
      <c r="J36" s="5" t="s">
        <v>64</v>
      </c>
      <c r="K36" s="1" t="s">
        <v>19</v>
      </c>
    </row>
    <row r="37" spans="1:11" x14ac:dyDescent="0.25">
      <c r="A37" s="1" t="s">
        <v>136</v>
      </c>
      <c r="B37" s="1" t="e" vm="35">
        <v>#VALUE!</v>
      </c>
      <c r="C37" t="s">
        <v>137</v>
      </c>
      <c r="D37" t="s">
        <v>138</v>
      </c>
      <c r="E37" s="1" t="s">
        <v>126</v>
      </c>
      <c r="F37" s="1"/>
      <c r="G37" s="1"/>
      <c r="H37" s="1"/>
      <c r="I37" s="1"/>
      <c r="J37" s="5" t="s">
        <v>64</v>
      </c>
      <c r="K37" s="1" t="s">
        <v>19</v>
      </c>
    </row>
    <row r="38" spans="1:11" x14ac:dyDescent="0.25">
      <c r="A38" s="1" t="s">
        <v>139</v>
      </c>
      <c r="B38" s="1" t="e" vm="36">
        <v>#VALUE!</v>
      </c>
      <c r="C38" t="s">
        <v>140</v>
      </c>
      <c r="D38" t="s">
        <v>141</v>
      </c>
      <c r="E38" s="1" t="s">
        <v>126</v>
      </c>
      <c r="F38" s="1" t="s">
        <v>17</v>
      </c>
      <c r="G38" s="1"/>
      <c r="H38" s="1"/>
      <c r="I38" s="1"/>
      <c r="J38" s="4" t="s">
        <v>32</v>
      </c>
      <c r="K38" s="1" t="s">
        <v>19</v>
      </c>
    </row>
    <row r="39" spans="1:11" x14ac:dyDescent="0.25">
      <c r="A39" s="1" t="s">
        <v>142</v>
      </c>
      <c r="B39" s="1" t="e" vm="37">
        <v>#VALUE!</v>
      </c>
      <c r="C39" t="s">
        <v>143</v>
      </c>
      <c r="D39" t="s">
        <v>144</v>
      </c>
      <c r="E39" s="1" t="s">
        <v>126</v>
      </c>
      <c r="F39" s="1"/>
      <c r="G39" s="1"/>
      <c r="H39" s="1"/>
      <c r="I39" s="1"/>
      <c r="J39" s="4" t="s">
        <v>32</v>
      </c>
      <c r="K39" s="1" t="s">
        <v>19</v>
      </c>
    </row>
    <row r="40" spans="1:11" x14ac:dyDescent="0.25">
      <c r="A40" s="1" t="s">
        <v>145</v>
      </c>
      <c r="B40" s="1" t="e" vm="38">
        <v>#VALUE!</v>
      </c>
      <c r="C40" t="s">
        <v>146</v>
      </c>
      <c r="D40" t="s">
        <v>147</v>
      </c>
      <c r="E40" s="1" t="s">
        <v>126</v>
      </c>
      <c r="F40" s="1"/>
      <c r="G40" s="1"/>
      <c r="H40" s="1"/>
      <c r="I40" s="1"/>
      <c r="J40" s="4" t="s">
        <v>148</v>
      </c>
      <c r="K40" s="1" t="s">
        <v>19</v>
      </c>
    </row>
    <row r="41" spans="1:11" x14ac:dyDescent="0.25">
      <c r="A41" s="1" t="s">
        <v>149</v>
      </c>
      <c r="B41" s="1" t="e" vm="39">
        <v>#VALUE!</v>
      </c>
      <c r="C41" t="s">
        <v>150</v>
      </c>
      <c r="D41" t="s">
        <v>151</v>
      </c>
      <c r="E41" s="1" t="s">
        <v>126</v>
      </c>
      <c r="F41" s="1"/>
      <c r="G41" s="1"/>
      <c r="H41" s="1"/>
      <c r="I41" s="1"/>
      <c r="J41" s="4" t="s">
        <v>148</v>
      </c>
      <c r="K41" s="1" t="s">
        <v>19</v>
      </c>
    </row>
    <row r="42" spans="1:11" x14ac:dyDescent="0.25">
      <c r="A42" s="1" t="s">
        <v>152</v>
      </c>
      <c r="B42" s="1" t="e" vm="40">
        <v>#VALUE!</v>
      </c>
      <c r="C42" t="s">
        <v>153</v>
      </c>
      <c r="D42" t="s">
        <v>154</v>
      </c>
      <c r="E42" s="1" t="s">
        <v>126</v>
      </c>
      <c r="F42" s="1"/>
      <c r="G42" s="1"/>
      <c r="H42" s="1"/>
      <c r="I42" s="1"/>
      <c r="J42" s="5" t="s">
        <v>72</v>
      </c>
      <c r="K42" s="1" t="s">
        <v>19</v>
      </c>
    </row>
    <row r="43" spans="1:11" x14ac:dyDescent="0.25">
      <c r="A43" s="1" t="s">
        <v>155</v>
      </c>
      <c r="B43" s="1" t="e" vm="41">
        <v>#VALUE!</v>
      </c>
      <c r="C43" t="s">
        <v>156</v>
      </c>
      <c r="D43" t="s">
        <v>157</v>
      </c>
      <c r="E43" s="1" t="s">
        <v>126</v>
      </c>
      <c r="F43" s="1"/>
      <c r="G43" s="1"/>
      <c r="H43" s="1"/>
      <c r="I43" s="1"/>
      <c r="J43" s="4" t="s">
        <v>85</v>
      </c>
      <c r="K43" s="1" t="s">
        <v>19</v>
      </c>
    </row>
    <row r="44" spans="1:11" x14ac:dyDescent="0.25">
      <c r="A44" s="1" t="s">
        <v>158</v>
      </c>
      <c r="B44" s="1" t="e" vm="42">
        <v>#VALUE!</v>
      </c>
      <c r="C44" t="e">
        <v>#N/A</v>
      </c>
      <c r="D44" t="e">
        <v>#N/A</v>
      </c>
      <c r="E44" s="1" t="s">
        <v>126</v>
      </c>
      <c r="F44" s="1" t="s">
        <v>17</v>
      </c>
      <c r="G44" s="1" t="s">
        <v>43</v>
      </c>
      <c r="H44" s="1"/>
      <c r="I44" s="1"/>
      <c r="J44" s="4" t="s">
        <v>85</v>
      </c>
      <c r="K44" s="1" t="s">
        <v>19</v>
      </c>
    </row>
    <row r="45" spans="1:11" x14ac:dyDescent="0.25">
      <c r="A45" s="1" t="s">
        <v>159</v>
      </c>
      <c r="B45" s="1" t="e" vm="43">
        <v>#VALUE!</v>
      </c>
      <c r="C45" t="s">
        <v>160</v>
      </c>
      <c r="D45" t="s">
        <v>161</v>
      </c>
      <c r="E45" s="1" t="s">
        <v>126</v>
      </c>
      <c r="F45" s="1"/>
      <c r="G45" s="1"/>
      <c r="H45" s="1"/>
      <c r="I45" s="1"/>
      <c r="J45" s="4" t="s">
        <v>18</v>
      </c>
      <c r="K45" s="1" t="s">
        <v>19</v>
      </c>
    </row>
    <row r="46" spans="1:11" x14ac:dyDescent="0.25">
      <c r="A46" s="1" t="s">
        <v>162</v>
      </c>
      <c r="B46" s="1" t="e" vm="44">
        <v>#VALUE!</v>
      </c>
      <c r="C46" t="s">
        <v>163</v>
      </c>
      <c r="D46" t="s">
        <v>164</v>
      </c>
      <c r="E46" s="1" t="s">
        <v>14</v>
      </c>
      <c r="F46" s="1" t="s">
        <v>57</v>
      </c>
      <c r="G46" s="1" t="s">
        <v>47</v>
      </c>
      <c r="H46" s="1" t="s">
        <v>16</v>
      </c>
      <c r="I46" s="1"/>
      <c r="J46" s="4" t="s">
        <v>85</v>
      </c>
      <c r="K46" s="1" t="s">
        <v>19</v>
      </c>
    </row>
    <row r="47" spans="1:11" x14ac:dyDescent="0.25">
      <c r="A47" s="1" t="s">
        <v>165</v>
      </c>
      <c r="B47" s="1" t="e" vm="45">
        <v>#VALUE!</v>
      </c>
      <c r="C47" t="s">
        <v>166</v>
      </c>
      <c r="D47" t="s">
        <v>167</v>
      </c>
      <c r="E47" s="1" t="s">
        <v>42</v>
      </c>
      <c r="F47" s="1"/>
      <c r="G47" s="1"/>
      <c r="H47" s="1"/>
      <c r="I47" s="1"/>
      <c r="J47" s="4" t="s">
        <v>85</v>
      </c>
      <c r="K47" s="1" t="s">
        <v>19</v>
      </c>
    </row>
    <row r="48" spans="1:11" x14ac:dyDescent="0.25">
      <c r="A48" s="10" t="s">
        <v>168</v>
      </c>
      <c r="B48" s="1" t="e" vm="46">
        <v>#VALUE!</v>
      </c>
      <c r="C48" t="s">
        <v>169</v>
      </c>
      <c r="D48" t="s">
        <v>170</v>
      </c>
      <c r="E48" s="10" t="s">
        <v>14</v>
      </c>
      <c r="F48" s="10" t="s">
        <v>57</v>
      </c>
      <c r="G48" s="10" t="s">
        <v>47</v>
      </c>
      <c r="H48" s="10" t="s">
        <v>16</v>
      </c>
      <c r="I48" s="10"/>
      <c r="J48" s="11" t="s">
        <v>85</v>
      </c>
      <c r="K48" s="10" t="s">
        <v>19</v>
      </c>
    </row>
    <row r="49" spans="1:11" x14ac:dyDescent="0.25">
      <c r="A49" s="1" t="s">
        <v>171</v>
      </c>
      <c r="B49" s="1" t="e" vm="47">
        <v>#VALUE!</v>
      </c>
      <c r="C49" t="s">
        <v>172</v>
      </c>
      <c r="D49" t="s">
        <v>173</v>
      </c>
      <c r="E49" s="1" t="s">
        <v>42</v>
      </c>
      <c r="F49" s="1" t="s">
        <v>47</v>
      </c>
      <c r="G49" s="1" t="s">
        <v>16</v>
      </c>
      <c r="H49" s="1"/>
      <c r="I49" s="1"/>
      <c r="J49" s="4" t="s">
        <v>85</v>
      </c>
      <c r="K49" s="1" t="s">
        <v>19</v>
      </c>
    </row>
    <row r="50" spans="1:11" x14ac:dyDescent="0.25">
      <c r="A50" s="1" t="s">
        <v>174</v>
      </c>
      <c r="B50" s="1" t="e" vm="48">
        <v>#VALUE!</v>
      </c>
      <c r="C50" t="s">
        <v>175</v>
      </c>
      <c r="D50" t="s">
        <v>176</v>
      </c>
      <c r="E50" s="1" t="s">
        <v>42</v>
      </c>
      <c r="F50" s="1" t="s">
        <v>17</v>
      </c>
      <c r="G50" s="1" t="s">
        <v>47</v>
      </c>
      <c r="H50" s="1" t="s">
        <v>16</v>
      </c>
      <c r="I50" s="1"/>
      <c r="J50" s="4" t="s">
        <v>32</v>
      </c>
      <c r="K50" s="1" t="s">
        <v>19</v>
      </c>
    </row>
    <row r="51" spans="1:11" x14ac:dyDescent="0.25">
      <c r="A51" s="1" t="s">
        <v>177</v>
      </c>
      <c r="B51" s="1" t="e" vm="49">
        <v>#VALUE!</v>
      </c>
      <c r="C51" t="s">
        <v>178</v>
      </c>
      <c r="D51" t="s">
        <v>179</v>
      </c>
      <c r="E51" s="1" t="s">
        <v>14</v>
      </c>
      <c r="F51" s="1" t="s">
        <v>31</v>
      </c>
      <c r="G51" s="1" t="s">
        <v>17</v>
      </c>
      <c r="H51" s="1"/>
      <c r="I51" s="1"/>
      <c r="J51" s="5" t="s">
        <v>64</v>
      </c>
      <c r="K51" s="1" t="s">
        <v>19</v>
      </c>
    </row>
    <row r="52" spans="1:11" x14ac:dyDescent="0.25">
      <c r="A52" s="1" t="s">
        <v>180</v>
      </c>
      <c r="B52" s="1" t="e" vm="50">
        <v>#VALUE!</v>
      </c>
      <c r="C52" t="s">
        <v>181</v>
      </c>
      <c r="D52" t="s">
        <v>182</v>
      </c>
      <c r="E52" s="1" t="s">
        <v>126</v>
      </c>
      <c r="F52" s="1"/>
      <c r="G52" s="1"/>
      <c r="H52" s="1"/>
      <c r="I52" s="1"/>
      <c r="J52" s="4" t="s">
        <v>32</v>
      </c>
      <c r="K52" s="1" t="s">
        <v>19</v>
      </c>
    </row>
    <row r="53" spans="1:11" x14ac:dyDescent="0.25">
      <c r="A53" s="1" t="s">
        <v>183</v>
      </c>
      <c r="B53" s="1" t="e" vm="51">
        <v>#VALUE!</v>
      </c>
      <c r="C53" t="s">
        <v>184</v>
      </c>
      <c r="D53" t="s">
        <v>185</v>
      </c>
      <c r="E53" s="1" t="s">
        <v>126</v>
      </c>
      <c r="F53" s="1" t="s">
        <v>17</v>
      </c>
      <c r="G53" s="1"/>
      <c r="H53" s="1"/>
      <c r="I53" s="1"/>
      <c r="J53" s="4" t="s">
        <v>32</v>
      </c>
      <c r="K53" s="1" t="s">
        <v>19</v>
      </c>
    </row>
    <row r="54" spans="1:11" x14ac:dyDescent="0.25">
      <c r="A54" s="1" t="s">
        <v>186</v>
      </c>
      <c r="B54" s="1" t="e" vm="52">
        <v>#VALUE!</v>
      </c>
      <c r="C54" t="s">
        <v>187</v>
      </c>
      <c r="D54" t="s">
        <v>188</v>
      </c>
      <c r="E54" s="1" t="s">
        <v>126</v>
      </c>
      <c r="F54" s="1" t="s">
        <v>47</v>
      </c>
      <c r="G54" s="1" t="s">
        <v>16</v>
      </c>
      <c r="H54" s="1"/>
      <c r="I54" s="1"/>
      <c r="J54" s="4" t="s">
        <v>24</v>
      </c>
      <c r="K54" s="1" t="s">
        <v>19</v>
      </c>
    </row>
    <row r="55" spans="1:11" x14ac:dyDescent="0.25">
      <c r="A55" s="1" t="s">
        <v>189</v>
      </c>
      <c r="B55" s="1" t="e" vm="53">
        <v>#VALUE!</v>
      </c>
      <c r="C55" t="s">
        <v>190</v>
      </c>
      <c r="D55" t="s">
        <v>191</v>
      </c>
      <c r="E55" s="1" t="s">
        <v>126</v>
      </c>
      <c r="F55" s="1"/>
      <c r="G55" s="1"/>
      <c r="H55" s="1"/>
      <c r="I55" s="1"/>
      <c r="J55" s="4" t="s">
        <v>24</v>
      </c>
      <c r="K55" s="1" t="s">
        <v>19</v>
      </c>
    </row>
    <row r="56" spans="1:11" x14ac:dyDescent="0.25">
      <c r="A56" s="1" t="s">
        <v>192</v>
      </c>
      <c r="B56" s="1" t="e" vm="54">
        <v>#VALUE!</v>
      </c>
      <c r="C56" t="s">
        <v>193</v>
      </c>
      <c r="D56" t="s">
        <v>194</v>
      </c>
      <c r="E56" s="1" t="s">
        <v>17</v>
      </c>
      <c r="F56" s="1" t="s">
        <v>31</v>
      </c>
      <c r="G56" s="1"/>
      <c r="H56" s="1"/>
      <c r="I56" s="1"/>
      <c r="J56" s="4" t="s">
        <v>85</v>
      </c>
      <c r="K56" s="1" t="s">
        <v>19</v>
      </c>
    </row>
    <row r="57" spans="1:11" x14ac:dyDescent="0.25">
      <c r="A57" s="1" t="s">
        <v>195</v>
      </c>
      <c r="B57" s="1" t="e" vm="55">
        <v>#VALUE!</v>
      </c>
      <c r="C57" t="s">
        <v>196</v>
      </c>
      <c r="D57" t="s">
        <v>197</v>
      </c>
      <c r="E57" s="1" t="s">
        <v>42</v>
      </c>
      <c r="F57" s="1" t="s">
        <v>17</v>
      </c>
      <c r="G57" s="1"/>
      <c r="H57" s="1"/>
      <c r="I57" s="1"/>
      <c r="J57" s="5" t="s">
        <v>64</v>
      </c>
      <c r="K57" s="1" t="s">
        <v>19</v>
      </c>
    </row>
    <row r="58" spans="1:11" x14ac:dyDescent="0.25">
      <c r="A58" s="1" t="s">
        <v>198</v>
      </c>
      <c r="B58" s="1" t="e" vm="56">
        <v>#VALUE!</v>
      </c>
      <c r="C58" t="s">
        <v>199</v>
      </c>
      <c r="D58" t="s">
        <v>200</v>
      </c>
      <c r="E58" s="1" t="s">
        <v>14</v>
      </c>
      <c r="F58" s="1" t="s">
        <v>15</v>
      </c>
      <c r="G58" s="1" t="s">
        <v>31</v>
      </c>
      <c r="H58" s="1" t="s">
        <v>17</v>
      </c>
      <c r="I58" s="1"/>
      <c r="J58" s="4" t="s">
        <v>24</v>
      </c>
      <c r="K58" s="1" t="s">
        <v>19</v>
      </c>
    </row>
    <row r="59" spans="1:11" x14ac:dyDescent="0.25">
      <c r="A59" s="1" t="s">
        <v>201</v>
      </c>
      <c r="B59" s="1" t="e" vm="57">
        <v>#VALUE!</v>
      </c>
      <c r="C59" t="s">
        <v>202</v>
      </c>
      <c r="D59" t="s">
        <v>203</v>
      </c>
      <c r="E59" s="1" t="s">
        <v>204</v>
      </c>
      <c r="F59" s="1" t="s">
        <v>15</v>
      </c>
      <c r="G59" s="1"/>
      <c r="H59" s="1"/>
      <c r="I59" s="1"/>
      <c r="J59" s="4" t="s">
        <v>205</v>
      </c>
      <c r="K59" s="1" t="s">
        <v>19</v>
      </c>
    </row>
    <row r="60" spans="1:11" x14ac:dyDescent="0.25">
      <c r="A60" s="1" t="s">
        <v>206</v>
      </c>
      <c r="B60" s="1" t="e" vm="58">
        <v>#VALUE!</v>
      </c>
      <c r="C60" t="s">
        <v>207</v>
      </c>
      <c r="D60" t="s">
        <v>208</v>
      </c>
      <c r="E60" s="1" t="s">
        <v>15</v>
      </c>
      <c r="F60" s="1"/>
      <c r="G60" s="1"/>
      <c r="H60" s="1"/>
      <c r="I60" s="1"/>
      <c r="J60" s="5" t="s">
        <v>72</v>
      </c>
      <c r="K60" s="1" t="s">
        <v>19</v>
      </c>
    </row>
    <row r="61" spans="1:11" x14ac:dyDescent="0.25">
      <c r="A61" s="1" t="s">
        <v>209</v>
      </c>
      <c r="B61" s="1" t="e" vm="59">
        <v>#VALUE!</v>
      </c>
      <c r="C61" t="s">
        <v>210</v>
      </c>
      <c r="D61" t="s">
        <v>211</v>
      </c>
      <c r="E61" s="1" t="s">
        <v>43</v>
      </c>
      <c r="F61" s="1" t="s">
        <v>204</v>
      </c>
      <c r="G61" s="1" t="s">
        <v>42</v>
      </c>
      <c r="H61" s="1"/>
      <c r="I61" s="1"/>
      <c r="J61" s="4" t="s">
        <v>205</v>
      </c>
      <c r="K61" s="1" t="s">
        <v>19</v>
      </c>
    </row>
    <row r="62" spans="1:11" x14ac:dyDescent="0.25">
      <c r="A62" s="1" t="s">
        <v>212</v>
      </c>
      <c r="B62" s="1" t="e" vm="60">
        <v>#VALUE!</v>
      </c>
      <c r="C62" t="s">
        <v>213</v>
      </c>
      <c r="D62" t="s">
        <v>214</v>
      </c>
      <c r="E62" s="1" t="s">
        <v>43</v>
      </c>
      <c r="F62" s="1" t="s">
        <v>42</v>
      </c>
      <c r="G62" s="1" t="s">
        <v>17</v>
      </c>
      <c r="H62" s="1"/>
      <c r="I62" s="1"/>
      <c r="J62" s="4" t="s">
        <v>119</v>
      </c>
      <c r="K62" s="1" t="s">
        <v>19</v>
      </c>
    </row>
    <row r="63" spans="1:11" x14ac:dyDescent="0.25">
      <c r="A63" s="1" t="s">
        <v>215</v>
      </c>
      <c r="B63" s="1" t="e" vm="61">
        <v>#VALUE!</v>
      </c>
      <c r="C63" t="s">
        <v>216</v>
      </c>
      <c r="D63" t="s">
        <v>217</v>
      </c>
      <c r="E63" s="1" t="s">
        <v>43</v>
      </c>
      <c r="F63" s="1" t="s">
        <v>42</v>
      </c>
      <c r="G63" s="1" t="s">
        <v>17</v>
      </c>
      <c r="H63" s="1"/>
      <c r="I63" s="1"/>
      <c r="J63" s="4" t="s">
        <v>32</v>
      </c>
      <c r="K63" s="1" t="s">
        <v>19</v>
      </c>
    </row>
    <row r="64" spans="1:11" x14ac:dyDescent="0.25">
      <c r="A64" s="1" t="s">
        <v>218</v>
      </c>
      <c r="B64" s="1" t="e" vm="62">
        <v>#VALUE!</v>
      </c>
      <c r="C64" t="s">
        <v>219</v>
      </c>
      <c r="D64" t="s">
        <v>220</v>
      </c>
      <c r="E64" s="1" t="s">
        <v>42</v>
      </c>
      <c r="F64" s="1" t="s">
        <v>16</v>
      </c>
      <c r="G64" s="1" t="s">
        <v>47</v>
      </c>
      <c r="H64" s="1"/>
      <c r="I64" s="1"/>
      <c r="J64" s="4" t="s">
        <v>85</v>
      </c>
      <c r="K64" s="1" t="s">
        <v>19</v>
      </c>
    </row>
    <row r="65" spans="1:11" x14ac:dyDescent="0.25">
      <c r="A65" s="1" t="s">
        <v>221</v>
      </c>
      <c r="B65" s="1" t="e" vm="63">
        <v>#VALUE!</v>
      </c>
      <c r="C65" t="s">
        <v>222</v>
      </c>
      <c r="D65" t="s">
        <v>223</v>
      </c>
      <c r="E65" s="1" t="s">
        <v>43</v>
      </c>
      <c r="F65" s="1" t="s">
        <v>126</v>
      </c>
      <c r="G65" s="1"/>
      <c r="H65" s="1"/>
      <c r="I65" s="1"/>
      <c r="J65" s="4" t="s">
        <v>224</v>
      </c>
      <c r="K65" s="1" t="s">
        <v>19</v>
      </c>
    </row>
    <row r="66" spans="1:11" x14ac:dyDescent="0.25">
      <c r="A66" s="1" t="s">
        <v>225</v>
      </c>
      <c r="B66" s="1" t="e" vm="64">
        <v>#VALUE!</v>
      </c>
      <c r="C66" t="s">
        <v>226</v>
      </c>
      <c r="D66" t="s">
        <v>227</v>
      </c>
      <c r="E66" s="1" t="s">
        <v>42</v>
      </c>
      <c r="F66" s="1"/>
      <c r="G66" s="1"/>
      <c r="H66" s="1"/>
      <c r="I66" s="1"/>
      <c r="J66" s="4" t="s">
        <v>85</v>
      </c>
      <c r="K66" s="1" t="s">
        <v>19</v>
      </c>
    </row>
    <row r="67" spans="1:11" x14ac:dyDescent="0.25">
      <c r="A67" s="1" t="s">
        <v>228</v>
      </c>
      <c r="B67" s="1" t="e" vm="65">
        <v>#VALUE!</v>
      </c>
      <c r="C67" t="s">
        <v>229</v>
      </c>
      <c r="D67" t="s">
        <v>230</v>
      </c>
      <c r="E67" s="1" t="s">
        <v>42</v>
      </c>
      <c r="F67" s="1" t="s">
        <v>17</v>
      </c>
      <c r="G67" s="1" t="s">
        <v>43</v>
      </c>
      <c r="H67" s="1"/>
      <c r="I67" s="1"/>
      <c r="J67" s="4" t="s">
        <v>32</v>
      </c>
      <c r="K67" s="1" t="s">
        <v>19</v>
      </c>
    </row>
    <row r="68" spans="1:11" x14ac:dyDescent="0.25">
      <c r="A68" s="1" t="s">
        <v>231</v>
      </c>
      <c r="B68" s="1" t="e" vm="66">
        <v>#VALUE!</v>
      </c>
      <c r="C68" t="s">
        <v>232</v>
      </c>
      <c r="D68" t="s">
        <v>233</v>
      </c>
      <c r="E68" s="1" t="s">
        <v>43</v>
      </c>
      <c r="F68" s="1" t="s">
        <v>17</v>
      </c>
      <c r="G68" s="1"/>
      <c r="H68" s="1"/>
      <c r="I68" s="1"/>
      <c r="J68" s="4" t="s">
        <v>85</v>
      </c>
      <c r="K68" s="1" t="s">
        <v>19</v>
      </c>
    </row>
    <row r="69" spans="1:11" x14ac:dyDescent="0.25">
      <c r="A69" s="1" t="s">
        <v>234</v>
      </c>
      <c r="B69" s="1" t="e" vm="67">
        <v>#VALUE!</v>
      </c>
      <c r="C69" t="s">
        <v>235</v>
      </c>
      <c r="D69" t="s">
        <v>236</v>
      </c>
      <c r="E69" s="1" t="s">
        <v>43</v>
      </c>
      <c r="F69" s="1"/>
      <c r="G69" s="1"/>
      <c r="H69" s="1"/>
      <c r="I69" s="1"/>
      <c r="J69" s="4" t="s">
        <v>205</v>
      </c>
      <c r="K69" s="1" t="s">
        <v>19</v>
      </c>
    </row>
    <row r="70" spans="1:11" x14ac:dyDescent="0.25">
      <c r="A70" s="1" t="s">
        <v>237</v>
      </c>
      <c r="B70" s="1" t="e" vm="68">
        <v>#VALUE!</v>
      </c>
      <c r="C70" t="s">
        <v>238</v>
      </c>
      <c r="D70" t="s">
        <v>239</v>
      </c>
      <c r="E70" s="1" t="s">
        <v>14</v>
      </c>
      <c r="F70" s="1" t="s">
        <v>17</v>
      </c>
      <c r="G70" s="1" t="s">
        <v>43</v>
      </c>
      <c r="H70" s="1"/>
      <c r="I70" s="1"/>
      <c r="J70" s="4" t="s">
        <v>85</v>
      </c>
      <c r="K70" s="1" t="s">
        <v>19</v>
      </c>
    </row>
    <row r="71" spans="1:11" x14ac:dyDescent="0.25">
      <c r="A71" s="1" t="s">
        <v>240</v>
      </c>
      <c r="C71" t="s">
        <v>241</v>
      </c>
      <c r="D71" t="s">
        <v>242</v>
      </c>
      <c r="E71" t="s">
        <v>42</v>
      </c>
      <c r="F71" t="s">
        <v>43</v>
      </c>
      <c r="G71" t="s">
        <v>17</v>
      </c>
      <c r="J71" s="5" t="s">
        <v>24</v>
      </c>
      <c r="K71" t="s">
        <v>19</v>
      </c>
    </row>
    <row r="72" spans="1:11" x14ac:dyDescent="0.25">
      <c r="A72" s="6" t="s">
        <v>243</v>
      </c>
      <c r="C72" t="s">
        <v>244</v>
      </c>
      <c r="D72" t="s">
        <v>245</v>
      </c>
      <c r="E72" s="6"/>
      <c r="F72" s="6"/>
      <c r="G72" s="6"/>
      <c r="H72" s="6"/>
      <c r="I72" s="6"/>
      <c r="J72" s="7"/>
      <c r="K72" s="6"/>
    </row>
    <row r="73" spans="1:11" x14ac:dyDescent="0.25">
      <c r="A73" s="6" t="s">
        <v>246</v>
      </c>
      <c r="C73" t="s">
        <v>247</v>
      </c>
      <c r="D73" t="s">
        <v>248</v>
      </c>
      <c r="E73" s="6"/>
      <c r="F73" s="6"/>
      <c r="G73" s="6"/>
      <c r="H73" s="6"/>
      <c r="I73" s="6"/>
      <c r="J73" s="7"/>
      <c r="K73" s="6"/>
    </row>
    <row r="74" spans="1:11" x14ac:dyDescent="0.25">
      <c r="A74" s="6" t="s">
        <v>249</v>
      </c>
      <c r="C74" t="s">
        <v>250</v>
      </c>
      <c r="D74" t="s">
        <v>251</v>
      </c>
      <c r="E74" s="6"/>
      <c r="F74" s="6"/>
      <c r="G74" s="6"/>
      <c r="H74" s="6"/>
      <c r="I74" s="6"/>
      <c r="J74" s="7"/>
      <c r="K74" s="6"/>
    </row>
    <row r="75" spans="1:11" x14ac:dyDescent="0.25">
      <c r="A75" s="6" t="s">
        <v>252</v>
      </c>
      <c r="C75" t="s">
        <v>253</v>
      </c>
      <c r="D75" t="s">
        <v>254</v>
      </c>
      <c r="E75" s="6"/>
      <c r="F75" s="6"/>
      <c r="G75" s="6"/>
      <c r="H75" s="6"/>
      <c r="I75" s="6"/>
      <c r="J75" s="7"/>
      <c r="K75" s="6"/>
    </row>
    <row r="76" spans="1:11" x14ac:dyDescent="0.25">
      <c r="A76" s="12" t="s">
        <v>246</v>
      </c>
      <c r="C76" t="s">
        <v>247</v>
      </c>
      <c r="D76" t="s">
        <v>248</v>
      </c>
      <c r="E76" t="s">
        <v>43</v>
      </c>
      <c r="F76" t="s">
        <v>42</v>
      </c>
      <c r="G76" t="s">
        <v>17</v>
      </c>
      <c r="J76" s="5" t="s">
        <v>32</v>
      </c>
      <c r="K76" t="s">
        <v>19</v>
      </c>
    </row>
    <row r="77" spans="1:11" x14ac:dyDescent="0.25">
      <c r="A77" s="12" t="s">
        <v>249</v>
      </c>
      <c r="C77" t="s">
        <v>250</v>
      </c>
      <c r="D77" t="s">
        <v>251</v>
      </c>
      <c r="E77" t="s">
        <v>43</v>
      </c>
      <c r="F77" t="s">
        <v>17</v>
      </c>
      <c r="J77" s="5" t="s">
        <v>72</v>
      </c>
      <c r="K77" t="s">
        <v>19</v>
      </c>
    </row>
    <row r="78" spans="1:11" x14ac:dyDescent="0.25">
      <c r="A78" s="12" t="s">
        <v>252</v>
      </c>
      <c r="C78" t="s">
        <v>253</v>
      </c>
      <c r="D78" t="s">
        <v>254</v>
      </c>
      <c r="E78" t="s">
        <v>43</v>
      </c>
      <c r="F78" t="s">
        <v>42</v>
      </c>
      <c r="G78" t="s">
        <v>17</v>
      </c>
      <c r="J78" s="5" t="s">
        <v>85</v>
      </c>
      <c r="K78" t="s">
        <v>19</v>
      </c>
    </row>
    <row r="79" spans="1:11" x14ac:dyDescent="0.25">
      <c r="A79" s="12" t="s">
        <v>255</v>
      </c>
      <c r="C79" t="s">
        <v>256</v>
      </c>
      <c r="D79" t="s">
        <v>257</v>
      </c>
      <c r="E79" t="s">
        <v>43</v>
      </c>
      <c r="F79" t="s">
        <v>42</v>
      </c>
      <c r="J79" s="5" t="s">
        <v>205</v>
      </c>
      <c r="K79" t="s">
        <v>19</v>
      </c>
    </row>
    <row r="80" spans="1:11" x14ac:dyDescent="0.25">
      <c r="A80" s="12" t="s">
        <v>258</v>
      </c>
      <c r="C80" t="s">
        <v>259</v>
      </c>
      <c r="D80" t="s">
        <v>260</v>
      </c>
      <c r="E80" t="s">
        <v>15</v>
      </c>
      <c r="J80" s="5" t="s">
        <v>85</v>
      </c>
      <c r="K80" t="s">
        <v>19</v>
      </c>
    </row>
    <row r="81" spans="1:11" x14ac:dyDescent="0.25">
      <c r="A81" s="12" t="s">
        <v>261</v>
      </c>
      <c r="C81" t="s">
        <v>262</v>
      </c>
      <c r="D81" t="s">
        <v>263</v>
      </c>
      <c r="E81" t="s">
        <v>43</v>
      </c>
      <c r="F81" t="s">
        <v>17</v>
      </c>
      <c r="J81" s="5" t="s">
        <v>24</v>
      </c>
      <c r="K81" t="s">
        <v>19</v>
      </c>
    </row>
    <row r="82" spans="1:11" x14ac:dyDescent="0.25">
      <c r="A82" s="12" t="s">
        <v>264</v>
      </c>
      <c r="C82" t="s">
        <v>265</v>
      </c>
      <c r="D82" t="s">
        <v>266</v>
      </c>
      <c r="E82" t="s">
        <v>43</v>
      </c>
      <c r="F82" t="s">
        <v>42</v>
      </c>
      <c r="G82" t="s">
        <v>17</v>
      </c>
      <c r="J82" s="5" t="s">
        <v>24</v>
      </c>
      <c r="K82" t="s">
        <v>19</v>
      </c>
    </row>
    <row r="83" spans="1:11" x14ac:dyDescent="0.25">
      <c r="A83" s="12" t="s">
        <v>267</v>
      </c>
      <c r="C83" t="s">
        <v>268</v>
      </c>
      <c r="D83" t="s">
        <v>269</v>
      </c>
      <c r="E83" t="s">
        <v>43</v>
      </c>
      <c r="F83" t="s">
        <v>14</v>
      </c>
      <c r="J83" s="5" t="s">
        <v>24</v>
      </c>
      <c r="K83" t="s">
        <v>19</v>
      </c>
    </row>
    <row r="84" spans="1:11" x14ac:dyDescent="0.25">
      <c r="A84" s="12" t="s">
        <v>270</v>
      </c>
      <c r="C84" t="s">
        <v>271</v>
      </c>
      <c r="D84" t="s">
        <v>272</v>
      </c>
      <c r="E84" t="s">
        <v>43</v>
      </c>
      <c r="F84" t="s">
        <v>42</v>
      </c>
      <c r="G84" t="s">
        <v>17</v>
      </c>
      <c r="J84" s="5" t="s">
        <v>24</v>
      </c>
      <c r="K84" t="s">
        <v>19</v>
      </c>
    </row>
    <row r="85" spans="1:11" x14ac:dyDescent="0.25">
      <c r="A85" s="12" t="s">
        <v>273</v>
      </c>
      <c r="C85" t="s">
        <v>274</v>
      </c>
      <c r="D85" t="s">
        <v>275</v>
      </c>
      <c r="E85" t="s">
        <v>43</v>
      </c>
      <c r="F85" t="s">
        <v>17</v>
      </c>
      <c r="J85" s="5" t="s">
        <v>64</v>
      </c>
      <c r="K85" t="s">
        <v>19</v>
      </c>
    </row>
    <row r="86" spans="1:11" x14ac:dyDescent="0.25">
      <c r="A86" s="12" t="s">
        <v>276</v>
      </c>
      <c r="C86" t="s">
        <v>277</v>
      </c>
      <c r="D86" t="s">
        <v>278</v>
      </c>
      <c r="E86" t="s">
        <v>43</v>
      </c>
      <c r="F86" t="s">
        <v>42</v>
      </c>
      <c r="J86" s="5" t="s">
        <v>85</v>
      </c>
      <c r="K86" t="s">
        <v>19</v>
      </c>
    </row>
    <row r="87" spans="1:11" x14ac:dyDescent="0.25">
      <c r="A87" s="12" t="s">
        <v>279</v>
      </c>
      <c r="C87" t="s">
        <v>280</v>
      </c>
      <c r="D87" t="s">
        <v>281</v>
      </c>
      <c r="E87" t="s">
        <v>43</v>
      </c>
      <c r="F87" t="s">
        <v>42</v>
      </c>
      <c r="J87" s="5" t="s">
        <v>24</v>
      </c>
      <c r="K87" t="s">
        <v>19</v>
      </c>
    </row>
    <row r="88" spans="1:11" x14ac:dyDescent="0.25">
      <c r="A88" s="12" t="s">
        <v>282</v>
      </c>
      <c r="C88" t="s">
        <v>283</v>
      </c>
      <c r="D88" t="s">
        <v>284</v>
      </c>
      <c r="E88" t="s">
        <v>43</v>
      </c>
      <c r="J88" s="5" t="s">
        <v>24</v>
      </c>
      <c r="K88" t="s">
        <v>19</v>
      </c>
    </row>
    <row r="89" spans="1:11" x14ac:dyDescent="0.25">
      <c r="A89" s="12" t="s">
        <v>285</v>
      </c>
      <c r="C89" t="s">
        <v>286</v>
      </c>
      <c r="D89" t="s">
        <v>287</v>
      </c>
      <c r="E89" t="s">
        <v>43</v>
      </c>
      <c r="F89" t="s">
        <v>204</v>
      </c>
      <c r="J89" s="5" t="s">
        <v>24</v>
      </c>
      <c r="K89" t="s">
        <v>19</v>
      </c>
    </row>
    <row r="90" spans="1:11" x14ac:dyDescent="0.25">
      <c r="A90" s="12" t="s">
        <v>288</v>
      </c>
      <c r="C90" t="s">
        <v>289</v>
      </c>
      <c r="D90" t="s">
        <v>290</v>
      </c>
      <c r="E90" t="s">
        <v>43</v>
      </c>
      <c r="F90" t="s">
        <v>17</v>
      </c>
      <c r="J90" s="5" t="s">
        <v>85</v>
      </c>
      <c r="K90" t="s">
        <v>19</v>
      </c>
    </row>
    <row r="91" spans="1:11" x14ac:dyDescent="0.25">
      <c r="A91" s="12" t="s">
        <v>291</v>
      </c>
      <c r="C91" t="s">
        <v>292</v>
      </c>
      <c r="D91" t="s">
        <v>293</v>
      </c>
      <c r="E91" t="s">
        <v>43</v>
      </c>
      <c r="F91" t="s">
        <v>17</v>
      </c>
      <c r="J91" s="5" t="s">
        <v>24</v>
      </c>
      <c r="K91" t="s">
        <v>19</v>
      </c>
    </row>
    <row r="92" spans="1:11" x14ac:dyDescent="0.25">
      <c r="A92" s="12" t="s">
        <v>294</v>
      </c>
      <c r="C92" t="s">
        <v>295</v>
      </c>
      <c r="D92" t="s">
        <v>296</v>
      </c>
      <c r="E92" t="s">
        <v>15</v>
      </c>
      <c r="F92" t="s">
        <v>31</v>
      </c>
      <c r="G92" t="s">
        <v>14</v>
      </c>
      <c r="J92" s="5" t="s">
        <v>24</v>
      </c>
      <c r="K92" t="s">
        <v>19</v>
      </c>
    </row>
    <row r="93" spans="1:11" x14ac:dyDescent="0.25">
      <c r="A93" s="12" t="s">
        <v>297</v>
      </c>
      <c r="C93" t="s">
        <v>298</v>
      </c>
      <c r="D93" t="s">
        <v>299</v>
      </c>
      <c r="E93" t="s">
        <v>15</v>
      </c>
      <c r="F93" t="s">
        <v>31</v>
      </c>
      <c r="G93" t="s">
        <v>14</v>
      </c>
      <c r="J93" s="5" t="s">
        <v>24</v>
      </c>
      <c r="K93" t="s">
        <v>19</v>
      </c>
    </row>
    <row r="94" spans="1:11" x14ac:dyDescent="0.25">
      <c r="A94" s="12" t="s">
        <v>300</v>
      </c>
      <c r="C94" t="s">
        <v>301</v>
      </c>
      <c r="D94" t="s">
        <v>302</v>
      </c>
      <c r="E94" t="s">
        <v>15</v>
      </c>
      <c r="F94" t="s">
        <v>31</v>
      </c>
      <c r="G94" t="s">
        <v>14</v>
      </c>
      <c r="J94" s="5" t="s">
        <v>24</v>
      </c>
      <c r="K94" t="s">
        <v>19</v>
      </c>
    </row>
    <row r="95" spans="1:11" x14ac:dyDescent="0.25">
      <c r="A95" s="12" t="s">
        <v>303</v>
      </c>
      <c r="C95" t="s">
        <v>304</v>
      </c>
      <c r="D95" t="s">
        <v>305</v>
      </c>
      <c r="E95" t="s">
        <v>15</v>
      </c>
      <c r="F95" t="s">
        <v>31</v>
      </c>
      <c r="G95" t="s">
        <v>14</v>
      </c>
      <c r="J95" s="5" t="s">
        <v>24</v>
      </c>
      <c r="K95" t="s">
        <v>19</v>
      </c>
    </row>
    <row r="96" spans="1:11" x14ac:dyDescent="0.25">
      <c r="A96" s="13" t="s">
        <v>306</v>
      </c>
      <c r="C96" t="e">
        <v>#N/A</v>
      </c>
      <c r="D96" t="e">
        <v>#N/A</v>
      </c>
      <c r="E96" s="14" t="s">
        <v>15</v>
      </c>
      <c r="F96" s="14" t="s">
        <v>31</v>
      </c>
      <c r="G96" s="14" t="s">
        <v>14</v>
      </c>
      <c r="H96" s="14"/>
      <c r="I96" s="14"/>
      <c r="J96" s="15" t="s">
        <v>24</v>
      </c>
      <c r="K96" s="14" t="s">
        <v>19</v>
      </c>
    </row>
    <row r="97" spans="1:11" x14ac:dyDescent="0.25">
      <c r="A97" s="13" t="s">
        <v>307</v>
      </c>
      <c r="C97" t="e">
        <v>#N/A</v>
      </c>
      <c r="D97" t="e">
        <v>#N/A</v>
      </c>
      <c r="E97" s="14" t="s">
        <v>15</v>
      </c>
      <c r="F97" s="14" t="s">
        <v>31</v>
      </c>
      <c r="G97" s="14" t="s">
        <v>14</v>
      </c>
      <c r="H97" s="14"/>
      <c r="I97" s="14"/>
      <c r="J97" s="15" t="s">
        <v>24</v>
      </c>
      <c r="K97" s="14" t="s">
        <v>19</v>
      </c>
    </row>
    <row r="98" spans="1:11" x14ac:dyDescent="0.25">
      <c r="A98" s="12" t="s">
        <v>308</v>
      </c>
      <c r="C98" t="s">
        <v>309</v>
      </c>
      <c r="D98" t="s">
        <v>310</v>
      </c>
      <c r="E98" t="s">
        <v>15</v>
      </c>
      <c r="F98" t="s">
        <v>14</v>
      </c>
      <c r="J98" s="5" t="s">
        <v>24</v>
      </c>
      <c r="K98" t="s">
        <v>19</v>
      </c>
    </row>
    <row r="99" spans="1:11" x14ac:dyDescent="0.25">
      <c r="A99" s="12" t="s">
        <v>311</v>
      </c>
      <c r="C99" t="s">
        <v>312</v>
      </c>
      <c r="D99" t="s">
        <v>313</v>
      </c>
      <c r="E99" t="s">
        <v>15</v>
      </c>
      <c r="F99" t="s">
        <v>14</v>
      </c>
      <c r="J99" s="5" t="s">
        <v>24</v>
      </c>
      <c r="K99" t="s">
        <v>19</v>
      </c>
    </row>
    <row r="100" spans="1:11" x14ac:dyDescent="0.25">
      <c r="A100" s="12" t="s">
        <v>314</v>
      </c>
      <c r="C100" t="s">
        <v>315</v>
      </c>
      <c r="D100" t="s">
        <v>316</v>
      </c>
      <c r="E100" t="s">
        <v>15</v>
      </c>
      <c r="F100" t="s">
        <v>14</v>
      </c>
      <c r="J100" s="5" t="s">
        <v>24</v>
      </c>
      <c r="K100" t="s">
        <v>19</v>
      </c>
    </row>
    <row r="101" spans="1:11" x14ac:dyDescent="0.25">
      <c r="A101" s="12" t="s">
        <v>317</v>
      </c>
      <c r="C101" t="s">
        <v>318</v>
      </c>
      <c r="D101" t="s">
        <v>319</v>
      </c>
      <c r="E101" t="s">
        <v>15</v>
      </c>
      <c r="F101" t="s">
        <v>14</v>
      </c>
      <c r="J101" s="5" t="s">
        <v>24</v>
      </c>
      <c r="K101" t="s">
        <v>19</v>
      </c>
    </row>
    <row r="102" spans="1:11" x14ac:dyDescent="0.25">
      <c r="A102" s="12" t="s">
        <v>320</v>
      </c>
      <c r="C102" t="s">
        <v>321</v>
      </c>
      <c r="D102" t="s">
        <v>322</v>
      </c>
      <c r="E102" t="s">
        <v>15</v>
      </c>
      <c r="F102" t="s">
        <v>14</v>
      </c>
      <c r="J102" s="5" t="s">
        <v>24</v>
      </c>
      <c r="K102" t="s">
        <v>19</v>
      </c>
    </row>
    <row r="103" spans="1:11" x14ac:dyDescent="0.25">
      <c r="A103" s="13" t="s">
        <v>323</v>
      </c>
      <c r="C103" t="e">
        <v>#N/A</v>
      </c>
      <c r="D103" t="e">
        <v>#N/A</v>
      </c>
      <c r="E103" s="14" t="s">
        <v>15</v>
      </c>
      <c r="F103" s="14" t="s">
        <v>14</v>
      </c>
      <c r="G103" s="14"/>
      <c r="H103" s="14"/>
      <c r="I103" s="14"/>
      <c r="J103" s="15" t="s">
        <v>24</v>
      </c>
      <c r="K103" s="14" t="s">
        <v>19</v>
      </c>
    </row>
    <row r="104" spans="1:11" x14ac:dyDescent="0.25">
      <c r="A104" s="12" t="s">
        <v>324</v>
      </c>
      <c r="C104" t="s">
        <v>325</v>
      </c>
      <c r="D104" t="s">
        <v>326</v>
      </c>
      <c r="E104" t="s">
        <v>15</v>
      </c>
      <c r="F104" t="s">
        <v>31</v>
      </c>
      <c r="G104" t="s">
        <v>14</v>
      </c>
      <c r="J104" s="5" t="s">
        <v>24</v>
      </c>
      <c r="K104" t="s">
        <v>19</v>
      </c>
    </row>
    <row r="105" spans="1:11" x14ac:dyDescent="0.25">
      <c r="A105" s="12" t="s">
        <v>327</v>
      </c>
      <c r="C105" t="s">
        <v>328</v>
      </c>
      <c r="D105" t="s">
        <v>329</v>
      </c>
      <c r="E105" t="s">
        <v>15</v>
      </c>
      <c r="F105" t="s">
        <v>31</v>
      </c>
      <c r="G105" t="s">
        <v>14</v>
      </c>
      <c r="J105" s="5" t="s">
        <v>24</v>
      </c>
      <c r="K105" t="s">
        <v>19</v>
      </c>
    </row>
    <row r="106" spans="1:11" x14ac:dyDescent="0.25">
      <c r="A106" s="12" t="s">
        <v>330</v>
      </c>
      <c r="C106" t="s">
        <v>331</v>
      </c>
      <c r="D106" t="s">
        <v>332</v>
      </c>
      <c r="E106" t="s">
        <v>15</v>
      </c>
      <c r="F106" t="s">
        <v>31</v>
      </c>
      <c r="G106" t="s">
        <v>14</v>
      </c>
      <c r="J106" s="5" t="s">
        <v>24</v>
      </c>
      <c r="K106" t="s">
        <v>19</v>
      </c>
    </row>
    <row r="107" spans="1:11" x14ac:dyDescent="0.25">
      <c r="A107" s="12" t="s">
        <v>333</v>
      </c>
      <c r="C107" t="s">
        <v>334</v>
      </c>
      <c r="D107" t="s">
        <v>335</v>
      </c>
      <c r="E107" t="s">
        <v>15</v>
      </c>
      <c r="F107" t="s">
        <v>31</v>
      </c>
      <c r="G107" t="s">
        <v>14</v>
      </c>
      <c r="J107" s="5" t="s">
        <v>24</v>
      </c>
      <c r="K107" t="s">
        <v>19</v>
      </c>
    </row>
    <row r="108" spans="1:11" x14ac:dyDescent="0.25">
      <c r="A108" s="12" t="s">
        <v>336</v>
      </c>
      <c r="C108" t="s">
        <v>337</v>
      </c>
      <c r="D108" t="s">
        <v>338</v>
      </c>
      <c r="E108" t="s">
        <v>15</v>
      </c>
      <c r="F108" t="s">
        <v>31</v>
      </c>
      <c r="G108" t="s">
        <v>14</v>
      </c>
      <c r="J108" s="5" t="s">
        <v>24</v>
      </c>
      <c r="K108" t="s">
        <v>19</v>
      </c>
    </row>
    <row r="109" spans="1:11" x14ac:dyDescent="0.25">
      <c r="A109" s="12" t="s">
        <v>339</v>
      </c>
      <c r="C109" t="s">
        <v>340</v>
      </c>
      <c r="D109" t="s">
        <v>341</v>
      </c>
      <c r="E109" t="s">
        <v>15</v>
      </c>
      <c r="F109" t="s">
        <v>31</v>
      </c>
      <c r="G109" t="s">
        <v>14</v>
      </c>
      <c r="J109" s="5" t="s">
        <v>24</v>
      </c>
      <c r="K109" t="s">
        <v>19</v>
      </c>
    </row>
    <row r="110" spans="1:11" x14ac:dyDescent="0.25">
      <c r="A110" s="12" t="s">
        <v>342</v>
      </c>
      <c r="C110" t="s">
        <v>343</v>
      </c>
      <c r="D110" t="s">
        <v>344</v>
      </c>
      <c r="E110" t="s">
        <v>15</v>
      </c>
      <c r="F110" t="s">
        <v>14</v>
      </c>
      <c r="J110" s="5" t="s">
        <v>24</v>
      </c>
      <c r="K110" t="s">
        <v>19</v>
      </c>
    </row>
    <row r="111" spans="1:11" x14ac:dyDescent="0.25">
      <c r="A111" s="12" t="s">
        <v>345</v>
      </c>
      <c r="C111" t="s">
        <v>346</v>
      </c>
      <c r="D111" t="s">
        <v>347</v>
      </c>
      <c r="E111" t="s">
        <v>15</v>
      </c>
      <c r="F111" t="s">
        <v>14</v>
      </c>
      <c r="J111" s="5" t="s">
        <v>24</v>
      </c>
      <c r="K111" t="s">
        <v>19</v>
      </c>
    </row>
    <row r="112" spans="1:11" x14ac:dyDescent="0.25">
      <c r="A112" s="12" t="s">
        <v>348</v>
      </c>
      <c r="C112" t="s">
        <v>349</v>
      </c>
      <c r="D112" t="s">
        <v>350</v>
      </c>
      <c r="E112" t="s">
        <v>15</v>
      </c>
      <c r="F112" t="s">
        <v>14</v>
      </c>
      <c r="J112" s="5" t="s">
        <v>24</v>
      </c>
      <c r="K112" t="s">
        <v>19</v>
      </c>
    </row>
    <row r="113" spans="1:11" x14ac:dyDescent="0.25">
      <c r="A113" s="12" t="s">
        <v>351</v>
      </c>
      <c r="C113" t="s">
        <v>352</v>
      </c>
      <c r="D113" t="s">
        <v>353</v>
      </c>
      <c r="E113" t="s">
        <v>15</v>
      </c>
      <c r="F113" t="s">
        <v>14</v>
      </c>
      <c r="J113" s="5" t="s">
        <v>24</v>
      </c>
      <c r="K113" t="s">
        <v>19</v>
      </c>
    </row>
    <row r="114" spans="1:11" x14ac:dyDescent="0.25">
      <c r="A114" s="12" t="s">
        <v>354</v>
      </c>
      <c r="C114" t="s">
        <v>355</v>
      </c>
      <c r="D114" t="s">
        <v>356</v>
      </c>
      <c r="E114" t="s">
        <v>15</v>
      </c>
      <c r="F114" t="s">
        <v>14</v>
      </c>
      <c r="J114" s="5" t="s">
        <v>24</v>
      </c>
      <c r="K114" t="s">
        <v>19</v>
      </c>
    </row>
    <row r="115" spans="1:11" x14ac:dyDescent="0.25">
      <c r="A115" s="12" t="s">
        <v>357</v>
      </c>
      <c r="C115" t="s">
        <v>358</v>
      </c>
      <c r="D115" t="s">
        <v>359</v>
      </c>
      <c r="E115" t="s">
        <v>15</v>
      </c>
      <c r="F115" t="s">
        <v>14</v>
      </c>
      <c r="J115" s="5" t="s">
        <v>24</v>
      </c>
      <c r="K115" t="s">
        <v>19</v>
      </c>
    </row>
    <row r="116" spans="1:11" x14ac:dyDescent="0.25">
      <c r="A116" s="12" t="s">
        <v>360</v>
      </c>
      <c r="C116" t="s">
        <v>361</v>
      </c>
      <c r="D116" t="s">
        <v>362</v>
      </c>
      <c r="E116" t="s">
        <v>15</v>
      </c>
      <c r="F116" t="s">
        <v>14</v>
      </c>
      <c r="J116" s="5" t="s">
        <v>24</v>
      </c>
      <c r="K116" t="s">
        <v>19</v>
      </c>
    </row>
    <row r="117" spans="1:11" x14ac:dyDescent="0.25">
      <c r="A117" s="12" t="s">
        <v>363</v>
      </c>
      <c r="C117" t="s">
        <v>364</v>
      </c>
      <c r="D117" t="s">
        <v>365</v>
      </c>
      <c r="E117" t="s">
        <v>15</v>
      </c>
      <c r="F117" t="s">
        <v>14</v>
      </c>
      <c r="J117" s="5" t="s">
        <v>24</v>
      </c>
      <c r="K117" t="s">
        <v>19</v>
      </c>
    </row>
    <row r="118" spans="1:11" x14ac:dyDescent="0.25">
      <c r="A118" s="12" t="s">
        <v>366</v>
      </c>
      <c r="C118" t="s">
        <v>367</v>
      </c>
      <c r="D118" t="s">
        <v>368</v>
      </c>
      <c r="E118" t="s">
        <v>15</v>
      </c>
      <c r="F118" t="s">
        <v>14</v>
      </c>
      <c r="J118" s="5" t="s">
        <v>24</v>
      </c>
      <c r="K118" t="s">
        <v>19</v>
      </c>
    </row>
    <row r="119" spans="1:11" x14ac:dyDescent="0.25">
      <c r="A119" s="12" t="s">
        <v>369</v>
      </c>
      <c r="C119" t="s">
        <v>370</v>
      </c>
      <c r="D119" t="s">
        <v>371</v>
      </c>
      <c r="E119" t="s">
        <v>15</v>
      </c>
      <c r="F119" t="s">
        <v>14</v>
      </c>
      <c r="J119" s="5" t="s">
        <v>24</v>
      </c>
      <c r="K119" t="s">
        <v>19</v>
      </c>
    </row>
    <row r="120" spans="1:11" x14ac:dyDescent="0.25">
      <c r="A120" s="12" t="s">
        <v>372</v>
      </c>
      <c r="C120" t="s">
        <v>373</v>
      </c>
      <c r="D120" t="s">
        <v>374</v>
      </c>
      <c r="E120" t="s">
        <v>15</v>
      </c>
      <c r="F120" t="s">
        <v>14</v>
      </c>
      <c r="J120" s="5" t="s">
        <v>24</v>
      </c>
      <c r="K120" t="s">
        <v>19</v>
      </c>
    </row>
    <row r="121" spans="1:11" x14ac:dyDescent="0.25">
      <c r="A121" s="12" t="s">
        <v>375</v>
      </c>
      <c r="C121" t="s">
        <v>376</v>
      </c>
      <c r="D121" t="s">
        <v>377</v>
      </c>
      <c r="E121" t="s">
        <v>15</v>
      </c>
      <c r="F121" t="s">
        <v>14</v>
      </c>
      <c r="J121" s="5" t="s">
        <v>24</v>
      </c>
      <c r="K121" t="s">
        <v>19</v>
      </c>
    </row>
    <row r="122" spans="1:11" x14ac:dyDescent="0.25">
      <c r="A122" s="12" t="s">
        <v>378</v>
      </c>
      <c r="C122" t="s">
        <v>379</v>
      </c>
      <c r="D122" t="s">
        <v>380</v>
      </c>
      <c r="E122" t="s">
        <v>15</v>
      </c>
      <c r="F122" t="s">
        <v>14</v>
      </c>
      <c r="J122" s="5" t="s">
        <v>24</v>
      </c>
      <c r="K122" t="s">
        <v>19</v>
      </c>
    </row>
    <row r="123" spans="1:11" x14ac:dyDescent="0.25">
      <c r="A123" s="12" t="s">
        <v>381</v>
      </c>
      <c r="C123" t="s">
        <v>382</v>
      </c>
      <c r="D123" t="s">
        <v>383</v>
      </c>
      <c r="E123" t="s">
        <v>15</v>
      </c>
      <c r="F123" t="s">
        <v>14</v>
      </c>
      <c r="J123" s="5" t="s">
        <v>24</v>
      </c>
      <c r="K123" t="s">
        <v>19</v>
      </c>
    </row>
    <row r="124" spans="1:11" x14ac:dyDescent="0.25">
      <c r="A124" s="12" t="s">
        <v>384</v>
      </c>
      <c r="C124" t="s">
        <v>385</v>
      </c>
      <c r="D124" t="s">
        <v>386</v>
      </c>
      <c r="E124" t="s">
        <v>15</v>
      </c>
      <c r="F124" t="s">
        <v>14</v>
      </c>
      <c r="J124" s="5" t="s">
        <v>24</v>
      </c>
      <c r="K124" t="s">
        <v>19</v>
      </c>
    </row>
    <row r="125" spans="1:11" x14ac:dyDescent="0.25">
      <c r="A125" s="12" t="s">
        <v>387</v>
      </c>
      <c r="C125" t="s">
        <v>388</v>
      </c>
      <c r="D125" t="s">
        <v>389</v>
      </c>
      <c r="E125" t="s">
        <v>15</v>
      </c>
      <c r="F125" t="s">
        <v>14</v>
      </c>
      <c r="J125" s="5" t="s">
        <v>24</v>
      </c>
      <c r="K125" t="s">
        <v>19</v>
      </c>
    </row>
    <row r="126" spans="1:11" x14ac:dyDescent="0.25">
      <c r="A126" s="12" t="s">
        <v>390</v>
      </c>
      <c r="C126" t="s">
        <v>391</v>
      </c>
      <c r="D126" t="s">
        <v>392</v>
      </c>
      <c r="E126" t="s">
        <v>15</v>
      </c>
      <c r="F126" t="s">
        <v>14</v>
      </c>
      <c r="J126" s="5" t="s">
        <v>24</v>
      </c>
      <c r="K126" t="s">
        <v>19</v>
      </c>
    </row>
    <row r="127" spans="1:11" x14ac:dyDescent="0.25">
      <c r="A127" s="12" t="s">
        <v>393</v>
      </c>
      <c r="C127" t="s">
        <v>394</v>
      </c>
      <c r="D127" t="s">
        <v>395</v>
      </c>
      <c r="E127" t="s">
        <v>15</v>
      </c>
      <c r="F127" t="s">
        <v>14</v>
      </c>
      <c r="J127" s="5" t="s">
        <v>24</v>
      </c>
      <c r="K127" t="s">
        <v>19</v>
      </c>
    </row>
    <row r="128" spans="1:11" x14ac:dyDescent="0.25">
      <c r="A128" s="12" t="s">
        <v>396</v>
      </c>
      <c r="C128" t="s">
        <v>397</v>
      </c>
      <c r="D128" t="s">
        <v>398</v>
      </c>
      <c r="E128" t="s">
        <v>15</v>
      </c>
      <c r="F128" t="s">
        <v>14</v>
      </c>
      <c r="G128" t="s">
        <v>17</v>
      </c>
      <c r="J128" s="5" t="s">
        <v>24</v>
      </c>
      <c r="K128" t="s">
        <v>19</v>
      </c>
    </row>
    <row r="129" spans="1:11" x14ac:dyDescent="0.25">
      <c r="A129" s="12" t="s">
        <v>399</v>
      </c>
      <c r="C129" t="s">
        <v>400</v>
      </c>
      <c r="D129" t="s">
        <v>401</v>
      </c>
      <c r="E129" t="s">
        <v>15</v>
      </c>
      <c r="F129" t="s">
        <v>14</v>
      </c>
      <c r="G129" t="s">
        <v>17</v>
      </c>
      <c r="J129" s="5" t="s">
        <v>24</v>
      </c>
      <c r="K129" t="s">
        <v>19</v>
      </c>
    </row>
    <row r="130" spans="1:11" x14ac:dyDescent="0.25">
      <c r="A130" s="12" t="s">
        <v>402</v>
      </c>
      <c r="C130" t="s">
        <v>403</v>
      </c>
      <c r="D130" t="s">
        <v>404</v>
      </c>
      <c r="E130" t="s">
        <v>15</v>
      </c>
      <c r="F130" t="s">
        <v>14</v>
      </c>
      <c r="G130" t="s">
        <v>17</v>
      </c>
      <c r="J130" s="5" t="s">
        <v>24</v>
      </c>
      <c r="K130" t="s">
        <v>19</v>
      </c>
    </row>
    <row r="131" spans="1:11" x14ac:dyDescent="0.25">
      <c r="A131" s="12" t="s">
        <v>405</v>
      </c>
      <c r="C131" t="s">
        <v>406</v>
      </c>
      <c r="D131" t="s">
        <v>407</v>
      </c>
      <c r="E131" t="s">
        <v>15</v>
      </c>
      <c r="F131" t="s">
        <v>14</v>
      </c>
      <c r="G131" t="s">
        <v>17</v>
      </c>
      <c r="J131" s="5" t="s">
        <v>24</v>
      </c>
      <c r="K131" t="s">
        <v>19</v>
      </c>
    </row>
    <row r="132" spans="1:11" x14ac:dyDescent="0.25">
      <c r="A132" s="12" t="s">
        <v>408</v>
      </c>
      <c r="C132" t="s">
        <v>409</v>
      </c>
      <c r="D132" t="s">
        <v>410</v>
      </c>
      <c r="E132" t="s">
        <v>15</v>
      </c>
      <c r="F132" t="s">
        <v>14</v>
      </c>
      <c r="G132" t="s">
        <v>17</v>
      </c>
      <c r="J132" s="5" t="s">
        <v>24</v>
      </c>
      <c r="K132" t="s">
        <v>19</v>
      </c>
    </row>
    <row r="133" spans="1:11" x14ac:dyDescent="0.25">
      <c r="A133" s="12" t="s">
        <v>411</v>
      </c>
      <c r="C133" t="s">
        <v>412</v>
      </c>
      <c r="D133" t="s">
        <v>413</v>
      </c>
      <c r="E133" t="s">
        <v>15</v>
      </c>
      <c r="F133" t="s">
        <v>14</v>
      </c>
      <c r="G133" t="s">
        <v>17</v>
      </c>
      <c r="J133" s="5" t="s">
        <v>24</v>
      </c>
      <c r="K133" t="s">
        <v>19</v>
      </c>
    </row>
    <row r="134" spans="1:11" x14ac:dyDescent="0.25">
      <c r="A134" s="12" t="s">
        <v>414</v>
      </c>
      <c r="C134" t="e">
        <v>#N/A</v>
      </c>
      <c r="D134" t="e">
        <v>#N/A</v>
      </c>
      <c r="E134" t="s">
        <v>15</v>
      </c>
      <c r="F134" t="s">
        <v>14</v>
      </c>
      <c r="J134" s="5" t="s">
        <v>24</v>
      </c>
      <c r="K134" t="s">
        <v>19</v>
      </c>
    </row>
    <row r="135" spans="1:11" x14ac:dyDescent="0.25">
      <c r="A135" s="13" t="s">
        <v>415</v>
      </c>
      <c r="C135" t="e">
        <v>#N/A</v>
      </c>
      <c r="D135" t="e">
        <v>#N/A</v>
      </c>
      <c r="E135" s="14" t="s">
        <v>15</v>
      </c>
      <c r="F135" s="14" t="s">
        <v>14</v>
      </c>
      <c r="G135" s="14"/>
      <c r="H135" s="14"/>
      <c r="I135" s="14"/>
      <c r="J135" s="15" t="s">
        <v>24</v>
      </c>
      <c r="K135" s="14" t="s">
        <v>19</v>
      </c>
    </row>
    <row r="136" spans="1:11" x14ac:dyDescent="0.25">
      <c r="A136" s="13" t="s">
        <v>416</v>
      </c>
      <c r="C136" t="e">
        <v>#N/A</v>
      </c>
      <c r="D136" t="e">
        <v>#N/A</v>
      </c>
      <c r="E136" s="14" t="s">
        <v>15</v>
      </c>
      <c r="F136" s="14" t="s">
        <v>14</v>
      </c>
      <c r="G136" s="14"/>
      <c r="H136" s="14"/>
      <c r="I136" s="14"/>
      <c r="J136" s="15" t="s">
        <v>24</v>
      </c>
      <c r="K136" s="14" t="s">
        <v>19</v>
      </c>
    </row>
    <row r="137" spans="1:11" x14ac:dyDescent="0.25">
      <c r="A137" s="13" t="s">
        <v>417</v>
      </c>
      <c r="C137" t="e">
        <v>#N/A</v>
      </c>
      <c r="D137" t="e">
        <v>#N/A</v>
      </c>
      <c r="E137" s="14" t="s">
        <v>15</v>
      </c>
      <c r="F137" s="14" t="s">
        <v>14</v>
      </c>
      <c r="G137" s="14"/>
      <c r="H137" s="14"/>
      <c r="I137" s="14"/>
      <c r="J137" s="15" t="s">
        <v>24</v>
      </c>
      <c r="K137" s="14" t="s">
        <v>19</v>
      </c>
    </row>
    <row r="138" spans="1:11" x14ac:dyDescent="0.25">
      <c r="A138" s="13" t="s">
        <v>418</v>
      </c>
      <c r="C138" t="e">
        <v>#N/A</v>
      </c>
      <c r="D138" t="e">
        <v>#N/A</v>
      </c>
      <c r="E138" s="14" t="s">
        <v>15</v>
      </c>
      <c r="F138" s="14" t="s">
        <v>14</v>
      </c>
      <c r="G138" s="14"/>
      <c r="H138" s="14"/>
      <c r="I138" s="14"/>
      <c r="J138" s="15" t="s">
        <v>24</v>
      </c>
      <c r="K138" s="14" t="s">
        <v>19</v>
      </c>
    </row>
    <row r="139" spans="1:11" x14ac:dyDescent="0.25">
      <c r="A139" s="13" t="s">
        <v>419</v>
      </c>
      <c r="C139" t="e">
        <v>#N/A</v>
      </c>
      <c r="D139" t="e">
        <v>#N/A</v>
      </c>
      <c r="E139" s="14" t="s">
        <v>15</v>
      </c>
      <c r="F139" s="14" t="s">
        <v>14</v>
      </c>
      <c r="G139" s="14"/>
      <c r="H139" s="14"/>
      <c r="I139" s="14"/>
      <c r="J139" s="15" t="s">
        <v>24</v>
      </c>
      <c r="K139" s="14" t="s">
        <v>19</v>
      </c>
    </row>
    <row r="140" spans="1:11" x14ac:dyDescent="0.25">
      <c r="A140" s="13" t="s">
        <v>420</v>
      </c>
      <c r="C140" t="e">
        <v>#N/A</v>
      </c>
      <c r="D140" t="e">
        <v>#N/A</v>
      </c>
      <c r="E140" s="14" t="s">
        <v>15</v>
      </c>
      <c r="F140" s="14" t="s">
        <v>14</v>
      </c>
      <c r="G140" s="14" t="s">
        <v>17</v>
      </c>
      <c r="H140" s="14"/>
      <c r="I140" s="14"/>
      <c r="J140" s="15" t="s">
        <v>119</v>
      </c>
      <c r="K140" s="14" t="s">
        <v>19</v>
      </c>
    </row>
    <row r="141" spans="1:11" x14ac:dyDescent="0.25">
      <c r="A141" s="13" t="s">
        <v>421</v>
      </c>
      <c r="C141" t="e">
        <v>#N/A</v>
      </c>
      <c r="D141" t="e">
        <v>#N/A</v>
      </c>
      <c r="E141" s="14" t="s">
        <v>15</v>
      </c>
      <c r="F141" s="14" t="s">
        <v>14</v>
      </c>
      <c r="G141" s="14" t="s">
        <v>17</v>
      </c>
      <c r="H141" s="14"/>
      <c r="I141" s="14"/>
      <c r="J141" s="15" t="s">
        <v>119</v>
      </c>
      <c r="K141" s="14" t="s">
        <v>19</v>
      </c>
    </row>
    <row r="142" spans="1:11" x14ac:dyDescent="0.25">
      <c r="A142" s="13" t="s">
        <v>422</v>
      </c>
      <c r="C142" t="e">
        <v>#N/A</v>
      </c>
      <c r="D142" t="e">
        <v>#N/A</v>
      </c>
      <c r="E142" s="14" t="s">
        <v>15</v>
      </c>
      <c r="F142" s="14" t="s">
        <v>14</v>
      </c>
      <c r="G142" s="14" t="s">
        <v>17</v>
      </c>
      <c r="H142" s="14"/>
      <c r="I142" s="14"/>
      <c r="J142" s="15" t="s">
        <v>119</v>
      </c>
      <c r="K142" s="14" t="s">
        <v>19</v>
      </c>
    </row>
    <row r="143" spans="1:11" x14ac:dyDescent="0.25">
      <c r="A143" s="13" t="s">
        <v>423</v>
      </c>
      <c r="C143" t="e">
        <v>#N/A</v>
      </c>
      <c r="D143" t="e">
        <v>#N/A</v>
      </c>
      <c r="E143" s="14" t="s">
        <v>15</v>
      </c>
      <c r="F143" s="14" t="s">
        <v>14</v>
      </c>
      <c r="G143" s="14" t="s">
        <v>17</v>
      </c>
      <c r="H143" s="14"/>
      <c r="I143" s="14"/>
      <c r="J143" s="15" t="s">
        <v>119</v>
      </c>
      <c r="K143" s="14" t="s">
        <v>19</v>
      </c>
    </row>
    <row r="144" spans="1:11" x14ac:dyDescent="0.25">
      <c r="A144" s="13" t="s">
        <v>424</v>
      </c>
      <c r="C144" t="e">
        <v>#N/A</v>
      </c>
      <c r="D144" t="e">
        <v>#N/A</v>
      </c>
      <c r="E144" s="14" t="s">
        <v>15</v>
      </c>
      <c r="F144" s="14" t="s">
        <v>14</v>
      </c>
      <c r="G144" s="14" t="s">
        <v>17</v>
      </c>
      <c r="H144" s="14"/>
      <c r="I144" s="14"/>
      <c r="J144" s="15" t="s">
        <v>119</v>
      </c>
      <c r="K144" s="14" t="s">
        <v>19</v>
      </c>
    </row>
    <row r="145" spans="1:11" x14ac:dyDescent="0.25">
      <c r="A145" s="13" t="s">
        <v>425</v>
      </c>
      <c r="C145" t="e">
        <v>#N/A</v>
      </c>
      <c r="D145" t="e">
        <v>#N/A</v>
      </c>
      <c r="E145" s="14" t="s">
        <v>15</v>
      </c>
      <c r="F145" s="14" t="s">
        <v>14</v>
      </c>
      <c r="G145" s="14" t="s">
        <v>17</v>
      </c>
      <c r="H145" s="14"/>
      <c r="I145" s="14"/>
      <c r="J145" s="15" t="s">
        <v>119</v>
      </c>
      <c r="K145" s="14" t="s">
        <v>19</v>
      </c>
    </row>
    <row r="146" spans="1:11" x14ac:dyDescent="0.25">
      <c r="A146" s="13" t="s">
        <v>426</v>
      </c>
      <c r="C146" t="e">
        <v>#N/A</v>
      </c>
      <c r="D146" t="e">
        <v>#N/A</v>
      </c>
      <c r="E146" s="14" t="s">
        <v>15</v>
      </c>
      <c r="F146" s="14" t="s">
        <v>14</v>
      </c>
      <c r="G146" s="14" t="s">
        <v>57</v>
      </c>
      <c r="H146" s="14"/>
      <c r="I146" s="14"/>
      <c r="J146" s="15" t="s">
        <v>24</v>
      </c>
      <c r="K146" s="14" t="s">
        <v>19</v>
      </c>
    </row>
    <row r="147" spans="1:11" x14ac:dyDescent="0.25">
      <c r="A147" s="13" t="s">
        <v>427</v>
      </c>
      <c r="C147" t="e">
        <v>#N/A</v>
      </c>
      <c r="D147" t="e">
        <v>#N/A</v>
      </c>
      <c r="E147" s="14" t="s">
        <v>15</v>
      </c>
      <c r="F147" s="14" t="s">
        <v>14</v>
      </c>
      <c r="G147" s="14" t="s">
        <v>57</v>
      </c>
      <c r="H147" s="14"/>
      <c r="I147" s="14"/>
      <c r="J147" s="15" t="s">
        <v>24</v>
      </c>
      <c r="K147" s="14" t="s">
        <v>19</v>
      </c>
    </row>
    <row r="148" spans="1:11" x14ac:dyDescent="0.25">
      <c r="A148" s="13" t="s">
        <v>428</v>
      </c>
      <c r="C148" t="e">
        <v>#N/A</v>
      </c>
      <c r="D148" t="e">
        <v>#N/A</v>
      </c>
      <c r="E148" s="14" t="s">
        <v>15</v>
      </c>
      <c r="F148" s="14" t="s">
        <v>14</v>
      </c>
      <c r="G148" s="14" t="s">
        <v>57</v>
      </c>
      <c r="H148" s="14"/>
      <c r="I148" s="14"/>
      <c r="J148" s="15" t="s">
        <v>24</v>
      </c>
      <c r="K148" s="14" t="s">
        <v>19</v>
      </c>
    </row>
    <row r="149" spans="1:11" x14ac:dyDescent="0.25">
      <c r="A149" s="13" t="s">
        <v>429</v>
      </c>
      <c r="C149" t="e">
        <v>#N/A</v>
      </c>
      <c r="D149" t="e">
        <v>#N/A</v>
      </c>
      <c r="E149" s="14" t="s">
        <v>15</v>
      </c>
      <c r="F149" s="14" t="s">
        <v>14</v>
      </c>
      <c r="G149" s="14" t="s">
        <v>57</v>
      </c>
      <c r="H149" s="14"/>
      <c r="I149" s="14"/>
      <c r="J149" s="15" t="s">
        <v>24</v>
      </c>
      <c r="K149" s="14" t="s">
        <v>19</v>
      </c>
    </row>
    <row r="150" spans="1:11" x14ac:dyDescent="0.25">
      <c r="A150" s="13" t="s">
        <v>430</v>
      </c>
      <c r="C150" t="e">
        <v>#N/A</v>
      </c>
      <c r="D150" t="e">
        <v>#N/A</v>
      </c>
      <c r="E150" s="14" t="s">
        <v>15</v>
      </c>
      <c r="F150" s="14" t="s">
        <v>14</v>
      </c>
      <c r="G150" s="14" t="s">
        <v>57</v>
      </c>
      <c r="H150" s="14"/>
      <c r="I150" s="14"/>
      <c r="J150" s="15" t="s">
        <v>24</v>
      </c>
      <c r="K150" s="14" t="s">
        <v>19</v>
      </c>
    </row>
    <row r="151" spans="1:11" x14ac:dyDescent="0.25">
      <c r="A151" s="13" t="s">
        <v>431</v>
      </c>
      <c r="C151" t="e">
        <v>#N/A</v>
      </c>
      <c r="D151" t="e">
        <v>#N/A</v>
      </c>
      <c r="E151" s="14" t="s">
        <v>15</v>
      </c>
      <c r="F151" s="14" t="s">
        <v>14</v>
      </c>
      <c r="G151" s="14" t="s">
        <v>57</v>
      </c>
      <c r="H151" s="14"/>
      <c r="I151" s="14"/>
      <c r="J151" s="15" t="s">
        <v>24</v>
      </c>
      <c r="K151" s="14" t="s">
        <v>19</v>
      </c>
    </row>
    <row r="152" spans="1:11" x14ac:dyDescent="0.25">
      <c r="A152" s="12" t="s">
        <v>432</v>
      </c>
      <c r="C152" t="s">
        <v>433</v>
      </c>
      <c r="D152" t="s">
        <v>434</v>
      </c>
      <c r="E152" t="s">
        <v>15</v>
      </c>
      <c r="F152" t="s">
        <v>435</v>
      </c>
      <c r="J152" s="5" t="s">
        <v>72</v>
      </c>
      <c r="K152" t="s">
        <v>19</v>
      </c>
    </row>
    <row r="153" spans="1:11" x14ac:dyDescent="0.25">
      <c r="A153" s="12" t="s">
        <v>436</v>
      </c>
      <c r="C153" t="s">
        <v>437</v>
      </c>
      <c r="D153" t="s">
        <v>438</v>
      </c>
      <c r="E153" t="s">
        <v>15</v>
      </c>
      <c r="F153" t="s">
        <v>435</v>
      </c>
      <c r="J153" s="5" t="s">
        <v>72</v>
      </c>
      <c r="K153" t="s">
        <v>19</v>
      </c>
    </row>
    <row r="154" spans="1:11" x14ac:dyDescent="0.25">
      <c r="A154" s="13" t="s">
        <v>439</v>
      </c>
      <c r="C154" t="e">
        <v>#N/A</v>
      </c>
      <c r="D154" t="e">
        <v>#N/A</v>
      </c>
      <c r="E154" s="14" t="s">
        <v>15</v>
      </c>
      <c r="F154" s="14" t="s">
        <v>14</v>
      </c>
      <c r="G154" s="14"/>
      <c r="H154" s="14"/>
      <c r="I154" s="14"/>
      <c r="J154" s="15" t="s">
        <v>24</v>
      </c>
      <c r="K154" s="14" t="s">
        <v>19</v>
      </c>
    </row>
    <row r="155" spans="1:11" x14ac:dyDescent="0.25">
      <c r="A155" s="13" t="s">
        <v>440</v>
      </c>
      <c r="C155" t="s">
        <v>441</v>
      </c>
      <c r="D155" t="s">
        <v>442</v>
      </c>
      <c r="E155" s="14" t="s">
        <v>43</v>
      </c>
      <c r="F155" s="14" t="s">
        <v>435</v>
      </c>
      <c r="G155" s="14"/>
      <c r="H155" s="14"/>
      <c r="I155" s="14"/>
      <c r="J155" s="15" t="s">
        <v>24</v>
      </c>
      <c r="K155" s="14" t="s">
        <v>19</v>
      </c>
    </row>
    <row r="156" spans="1:11" x14ac:dyDescent="0.25">
      <c r="A156" s="13" t="s">
        <v>443</v>
      </c>
      <c r="C156" t="e">
        <v>#N/A</v>
      </c>
      <c r="D156" t="e">
        <v>#N/A</v>
      </c>
      <c r="E156" s="14" t="s">
        <v>15</v>
      </c>
      <c r="F156" s="14" t="s">
        <v>14</v>
      </c>
      <c r="G156" s="14"/>
      <c r="H156" s="14"/>
      <c r="I156" s="14"/>
      <c r="J156" s="15" t="s">
        <v>24</v>
      </c>
      <c r="K156" s="14" t="s">
        <v>19</v>
      </c>
    </row>
    <row r="157" spans="1:11" x14ac:dyDescent="0.25">
      <c r="A157" s="12" t="s">
        <v>444</v>
      </c>
      <c r="C157" t="s">
        <v>445</v>
      </c>
      <c r="D157" t="s">
        <v>446</v>
      </c>
      <c r="E157" t="s">
        <v>15</v>
      </c>
      <c r="F157" t="s">
        <v>435</v>
      </c>
      <c r="J157" s="5" t="s">
        <v>24</v>
      </c>
      <c r="K157" t="s">
        <v>19</v>
      </c>
    </row>
    <row r="158" spans="1:11" x14ac:dyDescent="0.25">
      <c r="A158" s="12" t="s">
        <v>447</v>
      </c>
      <c r="C158" t="s">
        <v>448</v>
      </c>
      <c r="D158" t="s">
        <v>449</v>
      </c>
      <c r="E158" t="s">
        <v>15</v>
      </c>
      <c r="F158" t="s">
        <v>435</v>
      </c>
      <c r="J158" s="5" t="s">
        <v>18</v>
      </c>
      <c r="K158" t="s">
        <v>19</v>
      </c>
    </row>
    <row r="159" spans="1:11" x14ac:dyDescent="0.25">
      <c r="A159" s="12" t="s">
        <v>450</v>
      </c>
      <c r="C159" t="s">
        <v>451</v>
      </c>
      <c r="D159" t="s">
        <v>452</v>
      </c>
      <c r="E159" t="s">
        <v>15</v>
      </c>
      <c r="F159" t="s">
        <v>435</v>
      </c>
      <c r="J159" s="5" t="s">
        <v>24</v>
      </c>
      <c r="K159" t="s">
        <v>19</v>
      </c>
    </row>
    <row r="160" spans="1:11" x14ac:dyDescent="0.25">
      <c r="A160" s="12" t="s">
        <v>453</v>
      </c>
      <c r="C160" t="s">
        <v>454</v>
      </c>
      <c r="D160" t="s">
        <v>455</v>
      </c>
      <c r="E160" t="s">
        <v>15</v>
      </c>
      <c r="F160" t="s">
        <v>435</v>
      </c>
      <c r="J160" s="5" t="s">
        <v>224</v>
      </c>
      <c r="K160" t="s">
        <v>19</v>
      </c>
    </row>
    <row r="161" spans="1:11" x14ac:dyDescent="0.25">
      <c r="A161" s="12" t="s">
        <v>456</v>
      </c>
      <c r="C161" t="s">
        <v>457</v>
      </c>
      <c r="D161" t="s">
        <v>458</v>
      </c>
      <c r="E161" t="s">
        <v>15</v>
      </c>
      <c r="F161" t="s">
        <v>435</v>
      </c>
      <c r="J161" s="5" t="s">
        <v>24</v>
      </c>
      <c r="K161" t="s">
        <v>19</v>
      </c>
    </row>
    <row r="162" spans="1:11" x14ac:dyDescent="0.25">
      <c r="A162" s="12" t="s">
        <v>459</v>
      </c>
      <c r="C162" t="s">
        <v>460</v>
      </c>
      <c r="D162" t="s">
        <v>461</v>
      </c>
      <c r="E162" t="s">
        <v>43</v>
      </c>
      <c r="F162" t="s">
        <v>435</v>
      </c>
      <c r="J162" s="5" t="s">
        <v>24</v>
      </c>
      <c r="K162" t="s">
        <v>19</v>
      </c>
    </row>
    <row r="163" spans="1:11" x14ac:dyDescent="0.25">
      <c r="A163" s="12" t="s">
        <v>462</v>
      </c>
      <c r="C163" t="s">
        <v>463</v>
      </c>
      <c r="D163" t="s">
        <v>464</v>
      </c>
      <c r="E163" t="s">
        <v>15</v>
      </c>
      <c r="F163" t="s">
        <v>435</v>
      </c>
      <c r="J163" s="5" t="s">
        <v>24</v>
      </c>
      <c r="K163" t="s">
        <v>19</v>
      </c>
    </row>
    <row r="164" spans="1:11" x14ac:dyDescent="0.25">
      <c r="A164" s="12" t="s">
        <v>465</v>
      </c>
      <c r="C164" t="s">
        <v>466</v>
      </c>
      <c r="D164" t="s">
        <v>467</v>
      </c>
      <c r="E164" t="s">
        <v>15</v>
      </c>
      <c r="F164" t="s">
        <v>435</v>
      </c>
      <c r="J164" s="5" t="s">
        <v>24</v>
      </c>
      <c r="K164" t="s">
        <v>19</v>
      </c>
    </row>
    <row r="165" spans="1:11" x14ac:dyDescent="0.25">
      <c r="A165" s="12" t="s">
        <v>468</v>
      </c>
      <c r="C165" t="s">
        <v>469</v>
      </c>
      <c r="D165" t="s">
        <v>470</v>
      </c>
      <c r="E165" t="s">
        <v>15</v>
      </c>
      <c r="F165" t="s">
        <v>435</v>
      </c>
      <c r="J165" s="5" t="s">
        <v>24</v>
      </c>
      <c r="K165" t="s">
        <v>19</v>
      </c>
    </row>
    <row r="166" spans="1:11" x14ac:dyDescent="0.25">
      <c r="A166" s="12" t="s">
        <v>471</v>
      </c>
      <c r="C166" t="s">
        <v>472</v>
      </c>
      <c r="D166" t="s">
        <v>473</v>
      </c>
      <c r="E166" t="s">
        <v>15</v>
      </c>
      <c r="F166" t="s">
        <v>435</v>
      </c>
      <c r="J166" s="5" t="s">
        <v>224</v>
      </c>
      <c r="K166" t="s">
        <v>19</v>
      </c>
    </row>
    <row r="167" spans="1:11" x14ac:dyDescent="0.25">
      <c r="A167" s="12" t="s">
        <v>474</v>
      </c>
      <c r="C167" t="s">
        <v>475</v>
      </c>
      <c r="D167" t="s">
        <v>476</v>
      </c>
      <c r="E167" t="s">
        <v>15</v>
      </c>
      <c r="F167" t="s">
        <v>435</v>
      </c>
      <c r="J167" s="5" t="s">
        <v>224</v>
      </c>
      <c r="K167" t="s">
        <v>19</v>
      </c>
    </row>
    <row r="168" spans="1:11" x14ac:dyDescent="0.25">
      <c r="A168" s="12" t="s">
        <v>477</v>
      </c>
      <c r="C168" t="s">
        <v>478</v>
      </c>
      <c r="D168" t="s">
        <v>479</v>
      </c>
      <c r="E168" t="s">
        <v>15</v>
      </c>
      <c r="F168" t="s">
        <v>435</v>
      </c>
      <c r="J168" s="5" t="s">
        <v>224</v>
      </c>
      <c r="K168" t="s">
        <v>19</v>
      </c>
    </row>
    <row r="169" spans="1:11" x14ac:dyDescent="0.25">
      <c r="A169" s="12" t="s">
        <v>480</v>
      </c>
      <c r="C169" t="s">
        <v>481</v>
      </c>
      <c r="D169" t="s">
        <v>482</v>
      </c>
      <c r="E169" t="s">
        <v>43</v>
      </c>
      <c r="F169" t="s">
        <v>435</v>
      </c>
      <c r="J169" s="5" t="s">
        <v>24</v>
      </c>
      <c r="K169" t="s">
        <v>19</v>
      </c>
    </row>
    <row r="170" spans="1:11" x14ac:dyDescent="0.25">
      <c r="A170" s="12" t="s">
        <v>483</v>
      </c>
      <c r="C170" t="s">
        <v>484</v>
      </c>
      <c r="D170" t="s">
        <v>485</v>
      </c>
      <c r="E170" t="s">
        <v>43</v>
      </c>
      <c r="F170" t="s">
        <v>17</v>
      </c>
      <c r="G170" t="s">
        <v>42</v>
      </c>
      <c r="J170" s="5" t="s">
        <v>24</v>
      </c>
      <c r="K170" t="s">
        <v>19</v>
      </c>
    </row>
    <row r="171" spans="1:11" x14ac:dyDescent="0.25">
      <c r="A171" s="12" t="s">
        <v>486</v>
      </c>
      <c r="C171" t="s">
        <v>487</v>
      </c>
      <c r="D171" t="s">
        <v>488</v>
      </c>
      <c r="E171" t="s">
        <v>43</v>
      </c>
      <c r="F171" t="s">
        <v>17</v>
      </c>
      <c r="G171" t="s">
        <v>42</v>
      </c>
      <c r="J171" s="5" t="s">
        <v>24</v>
      </c>
      <c r="K171" t="s">
        <v>19</v>
      </c>
    </row>
    <row r="172" spans="1:11" x14ac:dyDescent="0.25">
      <c r="A172" s="12" t="s">
        <v>489</v>
      </c>
      <c r="C172" t="s">
        <v>490</v>
      </c>
      <c r="D172" t="s">
        <v>491</v>
      </c>
      <c r="E172" t="s">
        <v>43</v>
      </c>
      <c r="F172" t="s">
        <v>17</v>
      </c>
      <c r="G172" t="s">
        <v>42</v>
      </c>
      <c r="J172" s="5" t="s">
        <v>18</v>
      </c>
      <c r="K172" t="s">
        <v>19</v>
      </c>
    </row>
    <row r="173" spans="1:11" x14ac:dyDescent="0.25">
      <c r="A173" s="12" t="s">
        <v>492</v>
      </c>
      <c r="C173" t="s">
        <v>493</v>
      </c>
      <c r="D173" t="s">
        <v>494</v>
      </c>
      <c r="E173" t="s">
        <v>43</v>
      </c>
      <c r="F173" t="s">
        <v>17</v>
      </c>
      <c r="G173" t="s">
        <v>42</v>
      </c>
      <c r="J173" s="5" t="s">
        <v>64</v>
      </c>
      <c r="K173" t="s">
        <v>19</v>
      </c>
    </row>
    <row r="174" spans="1:11" x14ac:dyDescent="0.25">
      <c r="A174" s="12" t="s">
        <v>495</v>
      </c>
      <c r="C174" t="s">
        <v>496</v>
      </c>
      <c r="D174" t="s">
        <v>497</v>
      </c>
      <c r="E174" t="s">
        <v>43</v>
      </c>
      <c r="F174" t="s">
        <v>17</v>
      </c>
      <c r="J174" s="5" t="s">
        <v>85</v>
      </c>
      <c r="K174" t="s">
        <v>19</v>
      </c>
    </row>
    <row r="175" spans="1:11" x14ac:dyDescent="0.25">
      <c r="A175" s="12" t="s">
        <v>498</v>
      </c>
      <c r="C175" t="s">
        <v>499</v>
      </c>
      <c r="D175" t="s">
        <v>500</v>
      </c>
      <c r="E175" t="s">
        <v>15</v>
      </c>
      <c r="F175" t="s">
        <v>42</v>
      </c>
      <c r="J175" s="5" t="s">
        <v>32</v>
      </c>
      <c r="K175" t="s">
        <v>19</v>
      </c>
    </row>
    <row r="176" spans="1:11" x14ac:dyDescent="0.25">
      <c r="A176" s="12" t="s">
        <v>501</v>
      </c>
      <c r="C176" t="s">
        <v>502</v>
      </c>
      <c r="D176" t="s">
        <v>503</v>
      </c>
      <c r="E176" t="s">
        <v>43</v>
      </c>
      <c r="F176" t="s">
        <v>42</v>
      </c>
      <c r="J176" s="5" t="s">
        <v>85</v>
      </c>
      <c r="K176" t="s">
        <v>19</v>
      </c>
    </row>
    <row r="177" spans="1:11" x14ac:dyDescent="0.25">
      <c r="A177" s="12" t="s">
        <v>504</v>
      </c>
      <c r="C177" t="s">
        <v>505</v>
      </c>
      <c r="D177" t="s">
        <v>506</v>
      </c>
      <c r="E177" t="s">
        <v>43</v>
      </c>
      <c r="F177" t="s">
        <v>42</v>
      </c>
      <c r="G177" t="s">
        <v>17</v>
      </c>
      <c r="J177" s="5" t="s">
        <v>72</v>
      </c>
      <c r="K177" t="s">
        <v>19</v>
      </c>
    </row>
    <row r="178" spans="1:11" x14ac:dyDescent="0.25">
      <c r="A178" s="12" t="s">
        <v>507</v>
      </c>
      <c r="C178" t="s">
        <v>508</v>
      </c>
      <c r="D178" t="s">
        <v>509</v>
      </c>
      <c r="E178" t="s">
        <v>43</v>
      </c>
      <c r="F178" t="s">
        <v>42</v>
      </c>
      <c r="G178" t="s">
        <v>17</v>
      </c>
      <c r="J178" s="5" t="s">
        <v>85</v>
      </c>
      <c r="K178" t="s">
        <v>19</v>
      </c>
    </row>
    <row r="179" spans="1:11" x14ac:dyDescent="0.25">
      <c r="A179" s="12" t="s">
        <v>510</v>
      </c>
      <c r="C179" t="s">
        <v>511</v>
      </c>
      <c r="D179" t="s">
        <v>512</v>
      </c>
      <c r="E179" t="s">
        <v>43</v>
      </c>
      <c r="F179" t="s">
        <v>42</v>
      </c>
      <c r="G179" t="s">
        <v>17</v>
      </c>
      <c r="J179" s="5" t="s">
        <v>18</v>
      </c>
      <c r="K179" t="s">
        <v>19</v>
      </c>
    </row>
    <row r="180" spans="1:11" x14ac:dyDescent="0.25">
      <c r="A180" s="12" t="s">
        <v>513</v>
      </c>
      <c r="C180" t="s">
        <v>514</v>
      </c>
      <c r="D180" t="s">
        <v>515</v>
      </c>
      <c r="E180" t="s">
        <v>43</v>
      </c>
      <c r="F180" t="s">
        <v>42</v>
      </c>
      <c r="G180" t="s">
        <v>17</v>
      </c>
      <c r="J180" s="5" t="s">
        <v>24</v>
      </c>
      <c r="K180" t="s">
        <v>19</v>
      </c>
    </row>
    <row r="181" spans="1:11" x14ac:dyDescent="0.25">
      <c r="A181" s="12" t="s">
        <v>516</v>
      </c>
      <c r="C181" t="s">
        <v>517</v>
      </c>
      <c r="D181" t="s">
        <v>518</v>
      </c>
      <c r="E181" t="s">
        <v>43</v>
      </c>
      <c r="F181" t="s">
        <v>42</v>
      </c>
      <c r="J181" s="5" t="s">
        <v>24</v>
      </c>
      <c r="K181" t="s">
        <v>19</v>
      </c>
    </row>
    <row r="182" spans="1:11" x14ac:dyDescent="0.25">
      <c r="A182" s="12" t="s">
        <v>519</v>
      </c>
      <c r="C182" t="s">
        <v>520</v>
      </c>
      <c r="D182" t="s">
        <v>521</v>
      </c>
      <c r="E182" t="s">
        <v>43</v>
      </c>
      <c r="F182" t="s">
        <v>42</v>
      </c>
      <c r="J182" s="5" t="s">
        <v>24</v>
      </c>
      <c r="K182" t="s">
        <v>19</v>
      </c>
    </row>
    <row r="183" spans="1:11" x14ac:dyDescent="0.25">
      <c r="A183" s="12" t="s">
        <v>522</v>
      </c>
      <c r="C183" t="s">
        <v>523</v>
      </c>
      <c r="D183" t="s">
        <v>524</v>
      </c>
      <c r="E183" t="s">
        <v>43</v>
      </c>
      <c r="F183" t="s">
        <v>42</v>
      </c>
      <c r="G183" t="s">
        <v>17</v>
      </c>
      <c r="J183" s="5" t="s">
        <v>525</v>
      </c>
      <c r="K183" t="s">
        <v>19</v>
      </c>
    </row>
    <row r="184" spans="1:11" x14ac:dyDescent="0.25">
      <c r="A184" s="12" t="s">
        <v>526</v>
      </c>
      <c r="C184" t="s">
        <v>527</v>
      </c>
      <c r="D184" t="s">
        <v>528</v>
      </c>
      <c r="E184" t="s">
        <v>43</v>
      </c>
      <c r="F184" t="s">
        <v>17</v>
      </c>
      <c r="J184" s="5" t="s">
        <v>24</v>
      </c>
      <c r="K184" t="s">
        <v>19</v>
      </c>
    </row>
    <row r="185" spans="1:11" x14ac:dyDescent="0.25">
      <c r="A185" s="12" t="s">
        <v>529</v>
      </c>
      <c r="C185" t="s">
        <v>530</v>
      </c>
      <c r="D185" t="s">
        <v>531</v>
      </c>
      <c r="E185" t="s">
        <v>43</v>
      </c>
      <c r="F185" t="s">
        <v>17</v>
      </c>
      <c r="J185" s="5" t="s">
        <v>24</v>
      </c>
      <c r="K185" t="s">
        <v>19</v>
      </c>
    </row>
    <row r="186" spans="1:11" x14ac:dyDescent="0.25">
      <c r="A186" s="16" t="s">
        <v>174</v>
      </c>
      <c r="C186" t="s">
        <v>175</v>
      </c>
      <c r="D186" t="s">
        <v>176</v>
      </c>
      <c r="E186" s="6"/>
      <c r="F186" s="6"/>
      <c r="G186" s="6"/>
      <c r="H186" s="6"/>
      <c r="I186" s="6"/>
      <c r="J186" s="7" t="s">
        <v>32</v>
      </c>
      <c r="K186" s="6" t="s">
        <v>19</v>
      </c>
    </row>
    <row r="187" spans="1:11" x14ac:dyDescent="0.25">
      <c r="A187" s="16" t="s">
        <v>177</v>
      </c>
      <c r="C187" t="s">
        <v>178</v>
      </c>
      <c r="D187" t="s">
        <v>179</v>
      </c>
      <c r="E187" s="6"/>
      <c r="F187" s="6"/>
      <c r="G187" s="6"/>
      <c r="H187" s="6"/>
      <c r="I187" s="6"/>
      <c r="J187" s="7" t="s">
        <v>64</v>
      </c>
      <c r="K187" s="6" t="s">
        <v>19</v>
      </c>
    </row>
    <row r="188" spans="1:11" x14ac:dyDescent="0.25">
      <c r="A188" s="16" t="s">
        <v>180</v>
      </c>
      <c r="C188" t="s">
        <v>181</v>
      </c>
      <c r="D188" t="s">
        <v>182</v>
      </c>
      <c r="E188" s="6"/>
      <c r="F188" s="6"/>
      <c r="G188" s="6"/>
      <c r="H188" s="6"/>
      <c r="I188" s="6"/>
      <c r="J188" s="7" t="s">
        <v>32</v>
      </c>
      <c r="K188" s="6" t="s">
        <v>19</v>
      </c>
    </row>
    <row r="189" spans="1:11" x14ac:dyDescent="0.25">
      <c r="A189" s="16" t="s">
        <v>183</v>
      </c>
      <c r="C189" t="s">
        <v>184</v>
      </c>
      <c r="D189" t="s">
        <v>185</v>
      </c>
      <c r="E189" s="6"/>
      <c r="F189" s="6"/>
      <c r="G189" s="6"/>
      <c r="H189" s="6"/>
      <c r="I189" s="6"/>
      <c r="J189" s="7" t="s">
        <v>525</v>
      </c>
      <c r="K189" s="6" t="s">
        <v>19</v>
      </c>
    </row>
    <row r="190" spans="1:11" x14ac:dyDescent="0.25">
      <c r="A190" s="16" t="s">
        <v>198</v>
      </c>
      <c r="C190" t="s">
        <v>199</v>
      </c>
      <c r="D190" t="s">
        <v>200</v>
      </c>
      <c r="E190" s="6"/>
      <c r="F190" s="6"/>
      <c r="G190" s="6"/>
      <c r="H190" s="6"/>
      <c r="I190" s="6"/>
      <c r="J190" s="7" t="s">
        <v>24</v>
      </c>
      <c r="K190" s="6" t="s">
        <v>19</v>
      </c>
    </row>
    <row r="191" spans="1:11" x14ac:dyDescent="0.25">
      <c r="A191" s="16" t="s">
        <v>201</v>
      </c>
      <c r="C191" t="s">
        <v>202</v>
      </c>
      <c r="D191" t="s">
        <v>203</v>
      </c>
      <c r="E191" s="6"/>
      <c r="F191" s="6"/>
      <c r="G191" s="6"/>
      <c r="H191" s="6"/>
      <c r="I191" s="6"/>
      <c r="J191" s="7" t="s">
        <v>205</v>
      </c>
      <c r="K191" s="6" t="s">
        <v>19</v>
      </c>
    </row>
    <row r="192" spans="1:11" x14ac:dyDescent="0.25">
      <c r="A192" s="16" t="s">
        <v>206</v>
      </c>
      <c r="C192" t="s">
        <v>207</v>
      </c>
      <c r="D192" t="s">
        <v>208</v>
      </c>
      <c r="E192" s="6"/>
      <c r="F192" s="6"/>
      <c r="G192" s="6"/>
      <c r="H192" s="6"/>
      <c r="I192" s="6"/>
      <c r="J192" s="7" t="s">
        <v>532</v>
      </c>
      <c r="K192" s="6" t="s">
        <v>19</v>
      </c>
    </row>
  </sheetData>
  <autoFilter ref="A1:K192" xr:uid="{D841AECC-0C4F-499E-ACD0-58EE6CC576FB}"/>
  <dataValidations count="3">
    <dataValidation type="list" allowBlank="1" showInputMessage="1" showErrorMessage="1" sqref="E1:I192" xr:uid="{040F1E27-8406-48A5-9CE2-16B920379056}">
      <formula1>$XEE$2:$XEE$16</formula1>
    </dataValidation>
    <dataValidation type="list" allowBlank="1" showInputMessage="1" showErrorMessage="1" sqref="K2:K192" xr:uid="{DFCCDDFB-5400-4742-9668-AB62ABF9E980}">
      <formula1>$XEG$2:$XEG$17</formula1>
    </dataValidation>
    <dataValidation type="list" allowBlank="1" showInputMessage="1" showErrorMessage="1" sqref="J2:J192" xr:uid="{78D86F70-6166-4679-8C48-3007EFF42669}">
      <formula1>$XEF$2:$XEF$13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Duleesha HEWAPATHIRANA</dc:creator>
  <cp:lastModifiedBy>Duleesha HEWAPATHIRANA</cp:lastModifiedBy>
  <dcterms:created xsi:type="dcterms:W3CDTF">2025-07-12T16:59:17Z</dcterms:created>
  <dcterms:modified xsi:type="dcterms:W3CDTF">2025-07-12T17:01:06Z</dcterms:modified>
</cp:coreProperties>
</file>