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xr:revisionPtr revIDLastSave="0" documentId="13_ncr:1_{C7FD635E-106D-074A-81D0-09FECB598C9F}" xr6:coauthVersionLast="32" xr6:coauthVersionMax="32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O6" i="1"/>
  <c r="J22" i="1"/>
  <c r="J9" i="1"/>
  <c r="O4" i="1"/>
  <c r="J20" i="1"/>
  <c r="J7" i="1"/>
  <c r="J8" i="1"/>
  <c r="O5" i="1"/>
  <c r="J21" i="1"/>
  <c r="P4" i="1"/>
  <c r="P6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<sst xmlns="http://schemas.openxmlformats.org/spreadsheetml/2006/main" count="47" uniqueCount="29">
  <si>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</si>
  <si>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</si>
  <si>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</si>
  <si>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</si>
  <si>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</si>
  <si>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</si>
  <si>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</si>
  <si>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</si>
  <si>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</si>
  <si>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</si>
  <si>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</si>
  <si>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</si>
  <si>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</si>
  <si>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</si>
  <si>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</si>
  <si>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</si>
  <si>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</si>
  <si>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</si>
  <si>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</si>
  <si>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</si>
  <si>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</si>
  <si>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</si>
  <si>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</si>
  <si>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</si>
  <si>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</si>
  <si>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</si>
  <si>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</si>
  <si>
    <t>list-of</t>
  </si>
  <si>
    <t>semantic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</si>
</sst>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130" zoomScaleNormal="130" workbookViewId="0">
      <selection activeCell="J17" sqref="J17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 t="s">
        <v>28</v>
      </c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128+O4+(256*N4)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J7+J12</f>
        <v>11</v>
      </c>
      <c r="P6" s="3">
        <f>128+O6+(256*N6)</f>
        <v>651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7</v>
      </c>
      <c r="B12" s="1"/>
      <c r="C12" s="1"/>
      <c r="D12" s="1"/>
      <c r="E12" s="1">
        <v>1</v>
      </c>
      <c r="F12" s="1">
        <v>0</v>
      </c>
      <c r="G12" s="1">
        <v>0</v>
      </c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8</v>
      </c>
      <c r="B13" s="1"/>
      <c r="C13" s="1"/>
      <c r="D13" s="1"/>
      <c r="E13" s="1">
        <v>0</v>
      </c>
      <c r="F13" s="1">
        <v>1</v>
      </c>
      <c r="G13" s="1">
        <v>0</v>
      </c>
      <c r="H13" s="1"/>
      <c r="I13" s="1"/>
      <c r="J13">
        <f>(B13*B3)+(C13*C3)+(D13*D3)+(E13*E3)+(F13*F3)+(G13*G3)+(H13*H3)+(I13*I3)</f>
        <v>16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/>
      <c r="C14" s="1"/>
      <c r="D14" s="1"/>
      <c r="E14" s="1">
        <v>1</v>
      </c>
      <c r="F14" s="1">
        <v>1</v>
      </c>
      <c r="G14" s="1">
        <v>0</v>
      </c>
      <c r="H14" s="1"/>
      <c r="I14" s="1"/>
      <c r="J14">
        <f>(B14*B3)+(C14*C3)+(D14*D3)+(E14*E3)+(F14*F3)+(G14*G3)+(H14*H3)+(I14*I3)</f>
        <v>24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27</v>
      </c>
      <c r="B15" s="1"/>
      <c r="C15" s="1"/>
      <c r="D15" s="1"/>
      <c r="E15" s="1">
        <v>0</v>
      </c>
      <c r="F15" s="1">
        <v>0</v>
      </c>
      <c r="G15" s="1">
        <v>1</v>
      </c>
      <c r="H15" s="1"/>
      <c r="I15" s="1"/>
      <c r="J15">
        <f>(B15*B3)+(C15*C3)+(D15*D3)+(E15*E3)+(F15*F3)+(G15*G3)+(H15*H3)+(I15*I3)</f>
        <v>32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25</v>
      </c>
      <c r="B16" s="1"/>
      <c r="C16" s="1"/>
      <c r="D16" s="1"/>
      <c r="E16" s="1">
        <v>1</v>
      </c>
      <c r="F16" s="1">
        <v>0</v>
      </c>
      <c r="G16" s="1">
        <v>1</v>
      </c>
      <c r="H16" s="1"/>
      <c r="I16" s="1"/>
      <c r="J16">
        <f>(B16*B3)+(C16*C3)+(D16*D3)+(E16*E3)+(F16*F3)+(G16*G3)+(H16*H3)+(I16*I3)</f>
        <v>40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26</v>
      </c>
      <c r="B17" s="1"/>
      <c r="C17" s="1"/>
      <c r="D17" s="1"/>
      <c r="E17" s="1">
        <v>0</v>
      </c>
      <c r="F17" s="1">
        <v>1</v>
      </c>
      <c r="G17" s="1">
        <v>1</v>
      </c>
      <c r="H17" s="1"/>
      <c r="I17" s="1"/>
      <c r="J17">
        <f>(B17*B3)+(C17*C3)+(D17*D3)+(E17*E3)+(F17*F3)+(G17*G3)+(H17*H3)+(I17*I3)</f>
        <v>48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/>
      <c r="C18" s="1"/>
      <c r="D18" s="1"/>
      <c r="E18" s="1">
        <v>1</v>
      </c>
      <c r="F18" s="1">
        <v>1</v>
      </c>
      <c r="G18" s="1">
        <v>1</v>
      </c>
      <c r="H18" s="1"/>
      <c r="I18" s="1"/>
      <c r="J18">
        <f>(B18*B3)+(C18*C3)+(D18*D3)+(E18*E3)+(F18*F3)+(G18*G3)+(H18*H3)+(I18*I3)</f>
        <v>56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/>
      <c r="C19" s="1"/>
      <c r="D19" s="1"/>
      <c r="E19" s="1"/>
      <c r="F19" s="1"/>
      <c r="G19" s="1"/>
      <c r="H19" s="1">
        <v>1</v>
      </c>
      <c r="I19" s="1"/>
      <c r="J19">
        <f>(B19*B3)+(C19*C3)+(D19*D3)+(E19*E3)+(F19*F3)+(G19*G3)+(H19*H3)+(I19*I3)</f>
        <v>64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9</v>
      </c>
      <c r="B20" s="1"/>
      <c r="C20" s="1"/>
      <c r="D20" s="1"/>
      <c r="E20" s="1"/>
      <c r="F20" s="1"/>
      <c r="G20" s="1"/>
      <c r="H20" s="1"/>
      <c r="I20" s="1"/>
      <c r="J20">
        <f>(B20*B3)+(C20*C3)+(D20*D3)+(E20*E3)+(F20*F3)+(G20*G3)+(H20*H3)+(I20*I3)</f>
        <v>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9</v>
      </c>
      <c r="B21" s="1"/>
      <c r="C21" s="1"/>
      <c r="D21" s="1"/>
      <c r="E21" s="1"/>
      <c r="F21" s="1"/>
      <c r="G21" s="1"/>
      <c r="H21" s="1"/>
      <c r="I21" s="1"/>
      <c r="J21">
        <f>(B21*B3)+(C21*C3)+(D21*D3)+(E21*E3)+(F21*F3)+(G21*G3)+(H21*H3)+(I21*I3)</f>
        <v>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/>
      <c r="G22" s="1"/>
      <c r="H22" s="1"/>
      <c r="I22" s="1"/>
      <c r="J22">
        <f>(B22*B3)+(C22*C3)+(D22*D3)+(E22*E3)+(F22*F3)+(G22*G3)+(H22*H3)+(I22*I3)</f>
        <v>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/>
      <c r="G23" s="1"/>
      <c r="H23" s="1"/>
      <c r="I23" s="1"/>
      <c r="J23">
        <f>(B23*B3)+(C23*C3)+(D23*D3)+(E23*E3)+(F23*F3)+(G23*G3)+(H23*H3)+(I23*I3)</f>
        <v>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/>
      <c r="G24" s="1"/>
      <c r="H24" s="1"/>
      <c r="I24" s="1"/>
      <c r="J24">
        <f>(B24*B3)+(C24*C3)+(D24*D3)+(E24*E3)+(F24*F3)+(G24*G3)+(H24*H3)+(I24*I3)</f>
        <v>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/>
      <c r="G25" s="1"/>
      <c r="H25" s="1"/>
      <c r="I25" s="1"/>
      <c r="J25">
        <f>(B25*B3)+(C25*C3)+(D25*D3)+(E25*E3)+(F25*F3)+(G25*G3)+(H25*H3)+(I25*I3)</f>
        <v>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/>
      <c r="G26" s="1"/>
      <c r="H26" s="1"/>
      <c r="I26" s="1"/>
      <c r="J26">
        <f>(B26*B3)+(C26*C3)+(D26*D3)+(E26*E3)+(F26*F3)+(G26*G3)+(H26*H3)+(I26*I3)</f>
        <v>0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2018-04-14T18:00:51Z</dcterms:modified>
</cp:coreProperties>
</file>