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iffitheduau-my.sharepoint.com/personal/i_bar_griffith_edu_au/Documents/Research/References/Assign_IF/data/"/>
    </mc:Choice>
  </mc:AlternateContent>
  <xr:revisionPtr revIDLastSave="40" documentId="13_ncr:1_{5337A918-3843-40BA-A6CB-4D62562E57D9}" xr6:coauthVersionLast="47" xr6:coauthVersionMax="47" xr10:uidLastSave="{2D0FE0C2-0F4F-49EE-9E7C-037991FD4FAE}"/>
  <bookViews>
    <workbookView xWindow="47880" yWindow="5355" windowWidth="38640" windowHeight="15840" activeTab="2" xr2:uid="{00000000-000D-0000-FFFF-FFFF00000000}"/>
  </bookViews>
  <sheets>
    <sheet name="Hybrid OA APCs" sheetId="1" r:id="rId1"/>
    <sheet name="OA_APC_clean" sheetId="2" r:id="rId2"/>
    <sheet name="OA_free_csv" sheetId="3" r:id="rId3"/>
  </sheets>
  <definedNames>
    <definedName name="_xlnm._FilterDatabase" localSheetId="0" hidden="1">'Hybrid OA APCs'!$A$6:$H$1388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<sst xmlns="http://schemas.openxmlformats.org/spreadsheetml/2006/main" count="18740" uniqueCount="2800">
  <si>
    <t>Online
ISSN</t>
  </si>
  <si>
    <t>Journal Title</t>
  </si>
  <si>
    <t>Full Article Publication Charge</t>
  </si>
  <si>
    <t>Discounted APC for Society Members</t>
  </si>
  <si>
    <t>USD $</t>
  </si>
  <si>
    <r>
      <t xml:space="preserve">GBP </t>
    </r>
    <r>
      <rPr>
        <sz val="11"/>
        <color theme="1"/>
        <rFont val="Calibri"/>
        <family val="2"/>
      </rPr>
      <t>£</t>
    </r>
  </si>
  <si>
    <r>
      <t xml:space="preserve">EUR </t>
    </r>
    <r>
      <rPr>
        <sz val="11"/>
        <color theme="1"/>
        <rFont val="Calibri"/>
        <family val="2"/>
      </rPr>
      <t>€</t>
    </r>
  </si>
  <si>
    <t>1467-6281</t>
  </si>
  <si>
    <t>Abacus</t>
  </si>
  <si>
    <t>N/A</t>
  </si>
  <si>
    <t>1553-2712</t>
  </si>
  <si>
    <t>Academic Emergency Medicine</t>
  </si>
  <si>
    <t>1467-629X</t>
  </si>
  <si>
    <t>Accounting &amp; Finance</t>
  </si>
  <si>
    <t>Accounting Perspectives</t>
  </si>
  <si>
    <t>1399-6576</t>
  </si>
  <si>
    <t>Acta Anaesthesiologica Scandinavica</t>
  </si>
  <si>
    <t>2053-2733</t>
  </si>
  <si>
    <t>Acta Crystallographica Section A: Foundations and Advances</t>
  </si>
  <si>
    <t>2052-5206</t>
  </si>
  <si>
    <t>Acta Crystallographica Section B: Structural Science, Crystal Engineering and Materials</t>
  </si>
  <si>
    <t>2053-2296</t>
  </si>
  <si>
    <t>Acta Crystallographica Section C: Structural Chemistry</t>
  </si>
  <si>
    <t>2059-7983</t>
  </si>
  <si>
    <t>Acta Crystallographica Section D: Structural Biology</t>
  </si>
  <si>
    <t>1755-6724</t>
  </si>
  <si>
    <t>Acta Geologica Sinica (English Edition)</t>
  </si>
  <si>
    <t>1600-0404</t>
  </si>
  <si>
    <t>Acta Neurologica Scandinavica</t>
  </si>
  <si>
    <t>1755-3768</t>
  </si>
  <si>
    <t>Acta Ophthalmologica</t>
  </si>
  <si>
    <t>1651-2227</t>
  </si>
  <si>
    <t>Acta Paediatrica: Nurturing the Child</t>
  </si>
  <si>
    <t>1748-1716</t>
  </si>
  <si>
    <t>Acta Physiologica</t>
  </si>
  <si>
    <t>1600-0447</t>
  </si>
  <si>
    <t>Acta Psychiatrica Scandinavica</t>
  </si>
  <si>
    <t>1463-6395</t>
  </si>
  <si>
    <t>Acta Zoologica</t>
  </si>
  <si>
    <t>1360-0443</t>
  </si>
  <si>
    <t>Addiction</t>
  </si>
  <si>
    <t>1369-1600</t>
  </si>
  <si>
    <t>Addiction Biology</t>
  </si>
  <si>
    <t>2578-0727</t>
  </si>
  <si>
    <t>Advanced Control for Applications</t>
  </si>
  <si>
    <t>2199-160X</t>
  </si>
  <si>
    <t>Advanced Electronic Materials</t>
  </si>
  <si>
    <t>1614-6840</t>
  </si>
  <si>
    <t>Advanced Energy Materials</t>
  </si>
  <si>
    <t>1527-2648</t>
  </si>
  <si>
    <t>Advanced Engineering Materials</t>
  </si>
  <si>
    <t>1616-3028</t>
  </si>
  <si>
    <t>Advanced Functional Materials</t>
  </si>
  <si>
    <t>2192-2659</t>
  </si>
  <si>
    <t>Advanced Healthcare Materials</t>
  </si>
  <si>
    <t>1521-4095</t>
  </si>
  <si>
    <t>Advanced Materials</t>
  </si>
  <si>
    <t>2196-7350</t>
  </si>
  <si>
    <t>Advanced Materials Interfaces</t>
  </si>
  <si>
    <t>2365-709X</t>
  </si>
  <si>
    <t>Advanced Materials Technologies</t>
  </si>
  <si>
    <t>2195-1071</t>
  </si>
  <si>
    <t>Advanced Optical Materials</t>
  </si>
  <si>
    <t>2511-9044</t>
  </si>
  <si>
    <t>Advanced Quantum Technologies</t>
  </si>
  <si>
    <t>2366-7486</t>
  </si>
  <si>
    <t>Advanced Sustainable Systems</t>
  </si>
  <si>
    <t>1615-4169</t>
  </si>
  <si>
    <t>Advanced Synthesis &amp; Catalysis</t>
  </si>
  <si>
    <t>2513-0390</t>
  </si>
  <si>
    <t>Advanced Theory and Simulations</t>
  </si>
  <si>
    <t>2366-3987</t>
  </si>
  <si>
    <t>Advanced Therapeutics</t>
  </si>
  <si>
    <t>2472-5390</t>
  </si>
  <si>
    <t>AEM Education and Training</t>
  </si>
  <si>
    <t>African Development Review</t>
  </si>
  <si>
    <t>1365-2028</t>
  </si>
  <si>
    <t>African Journal of Ecology</t>
  </si>
  <si>
    <t>Aggressive Behavior</t>
  </si>
  <si>
    <t>1520-6297</t>
  </si>
  <si>
    <t>Agribusiness</t>
  </si>
  <si>
    <t>1461-9563</t>
  </si>
  <si>
    <t>Agricultural and Forest Entomology</t>
  </si>
  <si>
    <t>1574-0862</t>
  </si>
  <si>
    <t>Agricultural Economics</t>
  </si>
  <si>
    <t>1547-5905</t>
  </si>
  <si>
    <t>AIChE Journal</t>
  </si>
  <si>
    <t>1530-0277</t>
  </si>
  <si>
    <t>Alcoholism: Clinical &amp; Experimental Research</t>
  </si>
  <si>
    <t>1365-2036</t>
  </si>
  <si>
    <t>Alimentary Pharmacology &amp; Therapeutics</t>
  </si>
  <si>
    <t>1398-9995</t>
  </si>
  <si>
    <t>Allergy</t>
  </si>
  <si>
    <t>1548-1433</t>
  </si>
  <si>
    <t>American Anthropologist</t>
  </si>
  <si>
    <t>American Business Law Journal</t>
  </si>
  <si>
    <t>1548-1425</t>
  </si>
  <si>
    <t>American Ethnologist</t>
  </si>
  <si>
    <t>1537-2197</t>
  </si>
  <si>
    <t>American Journal of Botany</t>
  </si>
  <si>
    <t>American Journal of Community Psychology</t>
  </si>
  <si>
    <t>American Journal of Hematology</t>
  </si>
  <si>
    <t>1520-6300</t>
  </si>
  <si>
    <t>American Journal of Human Biology</t>
  </si>
  <si>
    <t>1097-0274</t>
  </si>
  <si>
    <t>American Journal of Industrial Medicine</t>
  </si>
  <si>
    <t>1552-4833</t>
  </si>
  <si>
    <t>American Journal of Medical Genetics Part A</t>
  </si>
  <si>
    <t>1552-485X</t>
  </si>
  <si>
    <t>American Journal of Medical Genetics Part B:Neuropsychiatric Genetics</t>
  </si>
  <si>
    <t>American Journal of Medical Genetics Part C:Seminars in Medical Genetics</t>
  </si>
  <si>
    <t>American Journal of Political Science</t>
  </si>
  <si>
    <t>1098-2345</t>
  </si>
  <si>
    <t>American Journal of Primatology</t>
  </si>
  <si>
    <t>1600-0897</t>
  </si>
  <si>
    <t>American Journal of Reproductive Immunology</t>
  </si>
  <si>
    <t>1600-6143</t>
  </si>
  <si>
    <t>American Journal of Transplantation</t>
  </si>
  <si>
    <t>1365-2044</t>
  </si>
  <si>
    <t>Anaesthesia</t>
  </si>
  <si>
    <t>1530-2415</t>
  </si>
  <si>
    <t>Analyses of Social Issues and Public Policy</t>
  </si>
  <si>
    <t>2153-960X</t>
  </si>
  <si>
    <t>Analytic Philosophy</t>
  </si>
  <si>
    <t>1439-0264</t>
  </si>
  <si>
    <t>Anatomia, Histologia, Embryologia</t>
  </si>
  <si>
    <t>1935-9780</t>
  </si>
  <si>
    <t>Anatomical Sciences Education</t>
  </si>
  <si>
    <t>1439-0272</t>
  </si>
  <si>
    <t>Andrologia</t>
  </si>
  <si>
    <t>2047-2927</t>
  </si>
  <si>
    <t>Andrology</t>
  </si>
  <si>
    <t>1521-3757</t>
  </si>
  <si>
    <t>Angewandte Chemie</t>
  </si>
  <si>
    <t>1521-3773</t>
  </si>
  <si>
    <t>Angewandte Chemie International Edition</t>
  </si>
  <si>
    <t>Animal Conservation</t>
  </si>
  <si>
    <t>1365-2052</t>
  </si>
  <si>
    <t>Animal Genetics</t>
  </si>
  <si>
    <t>Animal Science Journal</t>
  </si>
  <si>
    <t>1521-3889</t>
  </si>
  <si>
    <t>Annalen der Physik</t>
  </si>
  <si>
    <t>2153-9588</t>
  </si>
  <si>
    <t>Annals of Anthropological Practice</t>
  </si>
  <si>
    <t>1744-7348</t>
  </si>
  <si>
    <t>Annals of Applied Biology</t>
  </si>
  <si>
    <t>1469-1809</t>
  </si>
  <si>
    <t>Annals of Human Genetics</t>
  </si>
  <si>
    <t>1531-8249</t>
  </si>
  <si>
    <t>Annals of Neurology</t>
  </si>
  <si>
    <t>Annals of Public and Cooperative Economics</t>
  </si>
  <si>
    <t>Annals of the New York Academy of Sciences</t>
  </si>
  <si>
    <t>1548-1492</t>
  </si>
  <si>
    <t>Anthropology &amp; Education Quarterly</t>
  </si>
  <si>
    <t>1548-1409</t>
  </si>
  <si>
    <t>Anthropology and Humanism</t>
  </si>
  <si>
    <t>1556-3537</t>
  </si>
  <si>
    <t>Anthropology of Consciousness</t>
  </si>
  <si>
    <t>1548-1417</t>
  </si>
  <si>
    <t>Anthropology of Work Review</t>
  </si>
  <si>
    <t>1467-8322</t>
  </si>
  <si>
    <t>Anthropology Today</t>
  </si>
  <si>
    <t>1467-8330</t>
  </si>
  <si>
    <t>Antipode</t>
  </si>
  <si>
    <t>1445-2197</t>
  </si>
  <si>
    <t>ANZ Journal of Surgery</t>
  </si>
  <si>
    <t>1600-0463</t>
  </si>
  <si>
    <t>APMIS</t>
  </si>
  <si>
    <t>1099-0720</t>
  </si>
  <si>
    <t>Applied Cognitive Psychology</t>
  </si>
  <si>
    <t>1099-0739</t>
  </si>
  <si>
    <t>Applied Organometallic Chemistry</t>
  </si>
  <si>
    <t>1464-0597</t>
  </si>
  <si>
    <t>Applied Psychology</t>
  </si>
  <si>
    <t>1758-0854</t>
  </si>
  <si>
    <t>Applied Psychology: Health and Well-Being</t>
  </si>
  <si>
    <t>1526-4025</t>
  </si>
  <si>
    <t>Applied Stochastic Models in Business and Industry</t>
  </si>
  <si>
    <t>1654-109X</t>
  </si>
  <si>
    <t>Applied Vegetation Science</t>
  </si>
  <si>
    <t>Aquaculture Research</t>
  </si>
  <si>
    <t>1099-0755</t>
  </si>
  <si>
    <t>Aquatic Conservation: Marine and Freshwater Ecosystems</t>
  </si>
  <si>
    <t>1600-0471</t>
  </si>
  <si>
    <t>Arabian Archaeology and Epigraphy</t>
  </si>
  <si>
    <t>1099-0763</t>
  </si>
  <si>
    <t>Archaeological Prospection</t>
  </si>
  <si>
    <t>1834-4453</t>
  </si>
  <si>
    <t>Archaeology in Oceania</t>
  </si>
  <si>
    <t>Archaeometry</t>
  </si>
  <si>
    <t>1551-8248</t>
  </si>
  <si>
    <t>Archeological Papers of the American Anthropological Association</t>
  </si>
  <si>
    <t>1521-4184</t>
  </si>
  <si>
    <t>Archiv der Pharmazie</t>
  </si>
  <si>
    <t>1520-6327</t>
  </si>
  <si>
    <t>Archives of Insect Biochemistry and Physiology</t>
  </si>
  <si>
    <t>1475-4762</t>
  </si>
  <si>
    <t>Area</t>
  </si>
  <si>
    <t>1467-8365</t>
  </si>
  <si>
    <t>Art History</t>
  </si>
  <si>
    <t>2326-5205</t>
  </si>
  <si>
    <t>Arthritis &amp; Rheumatology</t>
  </si>
  <si>
    <t>2151-4658</t>
  </si>
  <si>
    <t>Arthritis Care &amp; Research</t>
  </si>
  <si>
    <t>1525-1594</t>
  </si>
  <si>
    <t>Artificial Organs</t>
  </si>
  <si>
    <t>1744-7941</t>
  </si>
  <si>
    <t>Asia Pacific Journal of Human Resources</t>
  </si>
  <si>
    <t>1467-8373</t>
  </si>
  <si>
    <t>Asia Pacific Viewpoint</t>
  </si>
  <si>
    <t>Asian Economic Journal</t>
  </si>
  <si>
    <t>Asian Economic Policy Review</t>
  </si>
  <si>
    <t>1934-6093</t>
  </si>
  <si>
    <t>Asian Journal of Control</t>
  </si>
  <si>
    <t>1758-5910</t>
  </si>
  <si>
    <t>Asian Journal of Endoscopic Surgery</t>
  </si>
  <si>
    <t>1467-839X</t>
  </si>
  <si>
    <t>Asian Journal of Social Psychology</t>
  </si>
  <si>
    <t>1753-1411</t>
  </si>
  <si>
    <t>Asian Social Work and Policy Review</t>
  </si>
  <si>
    <t>1467-8411</t>
  </si>
  <si>
    <t>Asian-Pacific Economic Literature</t>
  </si>
  <si>
    <t>Asia-Pacific Journal of Chemical Engineering</t>
  </si>
  <si>
    <t>1743-7563</t>
  </si>
  <si>
    <t>Asia-Pacific Journal of Clinical Oncology</t>
  </si>
  <si>
    <t>2041-6156</t>
  </si>
  <si>
    <t>Asia-Pacific Journal of Financial Studies</t>
  </si>
  <si>
    <t>1758-5872</t>
  </si>
  <si>
    <t>Asia-Pacific Psychiatry</t>
  </si>
  <si>
    <t>1521-3994</t>
  </si>
  <si>
    <t>Astronomische Nachrichten</t>
  </si>
  <si>
    <t>1442-9993</t>
  </si>
  <si>
    <t>Austral Ecology</t>
  </si>
  <si>
    <t>2052-1758</t>
  </si>
  <si>
    <t>Austral Entomology</t>
  </si>
  <si>
    <t>1440-0960</t>
  </si>
  <si>
    <t>Australasian Journal of Dermatology</t>
  </si>
  <si>
    <t>2205-0140</t>
  </si>
  <si>
    <t>Australasian Journal of Ultrasound in Medicine</t>
  </si>
  <si>
    <t>1741-6612</t>
  </si>
  <si>
    <t>Australasian Journal on Ageing</t>
  </si>
  <si>
    <t>1467-842X</t>
  </si>
  <si>
    <t>Australian &amp; New Zealand Journal of Statistics</t>
  </si>
  <si>
    <t>1835-2561</t>
  </si>
  <si>
    <t>Australian Accounting Review</t>
  </si>
  <si>
    <t>1467-8438</t>
  </si>
  <si>
    <t>Australian and New Zealand Journal of Family Therapy</t>
  </si>
  <si>
    <t>1479-828X</t>
  </si>
  <si>
    <t>1834-7819</t>
  </si>
  <si>
    <t>Australian Dental Journal</t>
  </si>
  <si>
    <t>1467-8446</t>
  </si>
  <si>
    <t>Australian Economic History Review</t>
  </si>
  <si>
    <t>1467-8454</t>
  </si>
  <si>
    <t>Australian Economic Papers</t>
  </si>
  <si>
    <t>1747-4477</t>
  </si>
  <si>
    <t>Australian Endodontic Journal</t>
  </si>
  <si>
    <t>Australian Journal of Grape and Wine Research</t>
  </si>
  <si>
    <t>1467-8500</t>
  </si>
  <si>
    <t>Australian Journal of Public Administration</t>
  </si>
  <si>
    <t>1440-1584</t>
  </si>
  <si>
    <t>Australian Journal of Rural Health</t>
  </si>
  <si>
    <t>1839-4655</t>
  </si>
  <si>
    <t>Australian Journal of Social Issues</t>
  </si>
  <si>
    <t>1440-1630</t>
  </si>
  <si>
    <t>Australian Occupational Therapy Journal</t>
  </si>
  <si>
    <t>1751-0813</t>
  </si>
  <si>
    <t>Australian Veterinary Journal</t>
  </si>
  <si>
    <t>1939-3806</t>
  </si>
  <si>
    <t>Autism Research</t>
  </si>
  <si>
    <t>1742-7843</t>
  </si>
  <si>
    <t>Basic &amp; Clinical Pharmacology &amp; Toxicology</t>
  </si>
  <si>
    <t>1365-2117</t>
  </si>
  <si>
    <t>Basin Research</t>
  </si>
  <si>
    <t>2566-6223</t>
  </si>
  <si>
    <t>Batteries &amp; Supercaps</t>
  </si>
  <si>
    <t>1099-078X</t>
  </si>
  <si>
    <t>Behavioral Interventions</t>
  </si>
  <si>
    <t>1099-0798</t>
  </si>
  <si>
    <t>Behavioral Sciences &amp; the Law</t>
  </si>
  <si>
    <t>1522-2365</t>
  </si>
  <si>
    <t>Berichte zur Wissenschaftsgeschichte</t>
  </si>
  <si>
    <t>1539-3429</t>
  </si>
  <si>
    <t>Biochemistry and Molecular Biology Education</t>
  </si>
  <si>
    <t>1521-186X</t>
  </si>
  <si>
    <t>Bioelectromagnetics</t>
  </si>
  <si>
    <t>1521-1878</t>
  </si>
  <si>
    <t>BioEssays</t>
  </si>
  <si>
    <t>1467-8519</t>
  </si>
  <si>
    <t>Bioethics</t>
  </si>
  <si>
    <t>1872-8081</t>
  </si>
  <si>
    <t>BioFactors</t>
  </si>
  <si>
    <t>1932-1031</t>
  </si>
  <si>
    <t>Biofuels, Bioproducts and Biorefining</t>
  </si>
  <si>
    <t>1469-185X</t>
  </si>
  <si>
    <t>Biological Reviews</t>
  </si>
  <si>
    <t>1768-322X</t>
  </si>
  <si>
    <t>Biology of the Cell</t>
  </si>
  <si>
    <t>1099-0801</t>
  </si>
  <si>
    <t>Biomedical Chromatography</t>
  </si>
  <si>
    <t>1521-4036</t>
  </si>
  <si>
    <t>Biometrical Journal</t>
  </si>
  <si>
    <t>1541-0420</t>
  </si>
  <si>
    <t>Biometrics</t>
  </si>
  <si>
    <t>1099-081X</t>
  </si>
  <si>
    <t>Biopharmaceutics &amp; Drug Disposition</t>
  </si>
  <si>
    <t>1097-0282</t>
  </si>
  <si>
    <t>Biopolymers</t>
  </si>
  <si>
    <t>1470-8744</t>
  </si>
  <si>
    <t>Biotechnology and Applied Biochemistry</t>
  </si>
  <si>
    <t>1097-0290</t>
  </si>
  <si>
    <t>Biotechnology and Bioengineering</t>
  </si>
  <si>
    <t>1860-7314</t>
  </si>
  <si>
    <t>Biotechnology Journal</t>
  </si>
  <si>
    <t>1520-6033</t>
  </si>
  <si>
    <t>Biotechnology Progress</t>
  </si>
  <si>
    <t>1744-7429</t>
  </si>
  <si>
    <t>Biotropica</t>
  </si>
  <si>
    <t>1399-5618</t>
  </si>
  <si>
    <t>Bipolar Disorders</t>
  </si>
  <si>
    <t>1523-536X</t>
  </si>
  <si>
    <t>Birth</t>
  </si>
  <si>
    <t>Birth Defects Research</t>
  </si>
  <si>
    <t>BJOG: An International Journal of Obstetrics and Gynaecology</t>
  </si>
  <si>
    <t>1464-410X</t>
  </si>
  <si>
    <t>BJU International</t>
  </si>
  <si>
    <t>1469-3518</t>
  </si>
  <si>
    <t>British Educational Research Journal</t>
  </si>
  <si>
    <t>1365-2125</t>
  </si>
  <si>
    <t>British Journal of Clinical Pharmacology</t>
  </si>
  <si>
    <t>2044-8260</t>
  </si>
  <si>
    <t>British Journal of Clinical Psychology</t>
  </si>
  <si>
    <t>British Journal of Dermatology</t>
  </si>
  <si>
    <t>2044-835X</t>
  </si>
  <si>
    <t>British Journal of Developmental Psychology</t>
  </si>
  <si>
    <t>2044-8279</t>
  </si>
  <si>
    <t>British Journal of Education Psychology</t>
  </si>
  <si>
    <t>1467-8535</t>
  </si>
  <si>
    <t>British Journal of Educational Technology</t>
  </si>
  <si>
    <t>1365-2141</t>
  </si>
  <si>
    <t>British Journal of Haematology</t>
  </si>
  <si>
    <t>2044-8287</t>
  </si>
  <si>
    <t>British Journal of Health Psychology</t>
  </si>
  <si>
    <t>British Journal of Industrial Relations</t>
  </si>
  <si>
    <t>1468-3156</t>
  </si>
  <si>
    <t>British Journal of Learning Disabilities</t>
  </si>
  <si>
    <t>1467-8551</t>
  </si>
  <si>
    <t>British Journal of Management</t>
  </si>
  <si>
    <t>2044-8317</t>
  </si>
  <si>
    <t>British Journal of Mathematical and Statistical Psychology</t>
  </si>
  <si>
    <t>1476-5381</t>
  </si>
  <si>
    <t>British Journal of Pharmacology</t>
  </si>
  <si>
    <t>2044-8295</t>
  </si>
  <si>
    <t>British Journal of Psychology</t>
  </si>
  <si>
    <t>1752-0118</t>
  </si>
  <si>
    <t>British Journal of Psychotherapy</t>
  </si>
  <si>
    <t>2044-8309</t>
  </si>
  <si>
    <t>British Journal of Social Psychology</t>
  </si>
  <si>
    <t>British Journal of Special Education</t>
  </si>
  <si>
    <t>1467-8586</t>
  </si>
  <si>
    <t>Bulletin of Economic Research</t>
  </si>
  <si>
    <t>1470-9856</t>
  </si>
  <si>
    <t>Bulletin of Latin American Research</t>
  </si>
  <si>
    <t>1229-5949</t>
  </si>
  <si>
    <t>Bulletin of the Korean Chemical Society</t>
  </si>
  <si>
    <t>1469-2120</t>
  </si>
  <si>
    <t>Bulletin of the London Mathematical Society</t>
  </si>
  <si>
    <t>Business and Society Review</t>
  </si>
  <si>
    <t>Business Ethics: A European Review</t>
  </si>
  <si>
    <t>2572-3170</t>
  </si>
  <si>
    <t>Business Strategy and Development</t>
  </si>
  <si>
    <t>Business Strategy and the Environment</t>
  </si>
  <si>
    <t>Canadian Journal of Administrative SciencesRevue Canadienne des Sciences de l'Administration</t>
  </si>
  <si>
    <t>Canadian Journal of Agricultural Economics/Revue canadienne d'agroeconomie</t>
  </si>
  <si>
    <t>1540-5982</t>
  </si>
  <si>
    <t>Canadian Journal of Economics/Revue canadienne d'économique</t>
  </si>
  <si>
    <t>1754-7121</t>
  </si>
  <si>
    <t>Canadian Public Administration/AdministrationPublique du Canada</t>
  </si>
  <si>
    <t>1755-618X</t>
  </si>
  <si>
    <t>Canadian Review of Sociology/Revue canadienne de sociologie</t>
  </si>
  <si>
    <t>1097-0142</t>
  </si>
  <si>
    <t>Cancer</t>
  </si>
  <si>
    <t>1934-6638</t>
  </si>
  <si>
    <t>Cancer Cytopathology</t>
  </si>
  <si>
    <t>1522-726X</t>
  </si>
  <si>
    <t>Catheterization and Cardiovascular Interventions</t>
  </si>
  <si>
    <t>1099-0844</t>
  </si>
  <si>
    <t>Cell Biochemistry &amp; Function</t>
  </si>
  <si>
    <t>1095-8355</t>
  </si>
  <si>
    <t>Cell Biology International</t>
  </si>
  <si>
    <t>1943-3638</t>
  </si>
  <si>
    <t>Cereal Chemistry</t>
  </si>
  <si>
    <t>1439-7633</t>
  </si>
  <si>
    <t>ChemBioChem</t>
  </si>
  <si>
    <t>2196-9744</t>
  </si>
  <si>
    <t>ChemBioEng Reviews</t>
  </si>
  <si>
    <t>1867-3899</t>
  </si>
  <si>
    <t>ChemCatChem</t>
  </si>
  <si>
    <t>2196-0216</t>
  </si>
  <si>
    <t>ChemElectroChem</t>
  </si>
  <si>
    <t>1747-0285</t>
  </si>
  <si>
    <t>Chemical Biology &amp; Drug Design</t>
  </si>
  <si>
    <t>1521-4125</t>
  </si>
  <si>
    <t>Chemical Engineering &amp; Technology</t>
  </si>
  <si>
    <t>1522-2640</t>
  </si>
  <si>
    <t>1521-3765</t>
  </si>
  <si>
    <t>Chemistry - A European Journal</t>
  </si>
  <si>
    <t>1861-471X</t>
  </si>
  <si>
    <t>Chemistry - An Asian Journal</t>
  </si>
  <si>
    <t>1612-1880</t>
  </si>
  <si>
    <t>Chemistry &amp; Biodiversity</t>
  </si>
  <si>
    <t>2365-6549</t>
  </si>
  <si>
    <t>ChemistrySelect</t>
  </si>
  <si>
    <t>1860-7187</t>
  </si>
  <si>
    <t>ChemMedChem</t>
  </si>
  <si>
    <t>2199-692X</t>
  </si>
  <si>
    <t>CHEMNANOMAT</t>
  </si>
  <si>
    <t>2367-0932</t>
  </si>
  <si>
    <t>ChemPhotoChem</t>
  </si>
  <si>
    <t>1439-7641</t>
  </si>
  <si>
    <t>ChemPhysChem</t>
  </si>
  <si>
    <t>2192-6506</t>
  </si>
  <si>
    <t>ChemPlusChem</t>
  </si>
  <si>
    <t>1864-564X</t>
  </si>
  <si>
    <t>ChemSusChem</t>
  </si>
  <si>
    <t>1365-2206</t>
  </si>
  <si>
    <t>Child &amp; Family Social Work</t>
  </si>
  <si>
    <t>1099-0852</t>
  </si>
  <si>
    <t>Child Abuse Review</t>
  </si>
  <si>
    <t>1475-3588</t>
  </si>
  <si>
    <t>Child and Adolescent Mental Health</t>
  </si>
  <si>
    <t>1467-8624</t>
  </si>
  <si>
    <t>Child Development</t>
  </si>
  <si>
    <t>1750-8606</t>
  </si>
  <si>
    <t>Child Development Perspectives</t>
  </si>
  <si>
    <t>1365-2214</t>
  </si>
  <si>
    <t>Child: Care, Health and Development</t>
  </si>
  <si>
    <t>1099-0860</t>
  </si>
  <si>
    <t>Children &amp; Society</t>
  </si>
  <si>
    <t>1749-124X</t>
  </si>
  <si>
    <t>China &amp; World Economy</t>
  </si>
  <si>
    <t>1614-7065</t>
  </si>
  <si>
    <t>Chinese Journal of Chemistry</t>
  </si>
  <si>
    <t>1520-636X</t>
  </si>
  <si>
    <t>Chirality</t>
  </si>
  <si>
    <t>1548-744X</t>
  </si>
  <si>
    <t>City &amp; Society</t>
  </si>
  <si>
    <t>2625-073X</t>
  </si>
  <si>
    <t>Civil Engineering Design</t>
  </si>
  <si>
    <t>1096-0031</t>
  </si>
  <si>
    <t>Cladistics</t>
  </si>
  <si>
    <t>1863-0669</t>
  </si>
  <si>
    <t>CLEAN – Soil, Air, Water</t>
  </si>
  <si>
    <t>1365-2222</t>
  </si>
  <si>
    <t>Clinical &amp; Experimental Allergy</t>
  </si>
  <si>
    <t>1442-9071</t>
  </si>
  <si>
    <t>Clinical &amp; Experimental Ophthalmology</t>
  </si>
  <si>
    <t>2163-0097</t>
  </si>
  <si>
    <t>Clinical Advances in Periodontics</t>
  </si>
  <si>
    <t>1098-2353</t>
  </si>
  <si>
    <t>Clinical Anatomy</t>
  </si>
  <si>
    <t>1365-2230</t>
  </si>
  <si>
    <t>Clinical and Experimental Dermatology</t>
  </si>
  <si>
    <t>1759-1961</t>
  </si>
  <si>
    <t>Clinical and Experimental Neuroimmunology</t>
  </si>
  <si>
    <t>1440-1681</t>
  </si>
  <si>
    <t>Clinical and Experimental Pharmacology and Physiology</t>
  </si>
  <si>
    <t>1365-2265</t>
  </si>
  <si>
    <t>Clinical Endocrinology</t>
  </si>
  <si>
    <t>1399-0004</t>
  </si>
  <si>
    <t>Clinical Genetics</t>
  </si>
  <si>
    <t>1708-8208</t>
  </si>
  <si>
    <t>Clinical Implant Dentistry and Related Research</t>
  </si>
  <si>
    <t>1758-8111</t>
  </si>
  <si>
    <t>Clinical Obesity</t>
  </si>
  <si>
    <t>1600-0501</t>
  </si>
  <si>
    <t>Clinical Oral Implants Research</t>
  </si>
  <si>
    <t>1749-4486</t>
  </si>
  <si>
    <t>Clinical Otolaryngology</t>
  </si>
  <si>
    <t>1532-6535</t>
  </si>
  <si>
    <t>Clinical Pharmacology &amp; Therapeutics</t>
  </si>
  <si>
    <t>2160-7648</t>
  </si>
  <si>
    <t>Clinical Pharmacology in Drug Development</t>
  </si>
  <si>
    <t>1475-097X</t>
  </si>
  <si>
    <t>Clinical Physiology and Functional Imaging</t>
  </si>
  <si>
    <t>1099-0879</t>
  </si>
  <si>
    <t>Clinical Psychology &amp; Psychotherapy</t>
  </si>
  <si>
    <t>1399-0012</t>
  </si>
  <si>
    <t>Clinical Transplantation</t>
  </si>
  <si>
    <t>1465-1858</t>
  </si>
  <si>
    <t>1551-6709</t>
  </si>
  <si>
    <t>Cognitive Science - A Multidisciplinary Journal</t>
  </si>
  <si>
    <t>1520-6378</t>
  </si>
  <si>
    <t>Color Research and Application</t>
  </si>
  <si>
    <t>1478-4408</t>
  </si>
  <si>
    <t>Coloration Technology</t>
  </si>
  <si>
    <t>1463-1318</t>
  </si>
  <si>
    <t>Colorectal Disease</t>
  </si>
  <si>
    <t>1097-0312</t>
  </si>
  <si>
    <t>Communications on Pure and Applied Mathematics</t>
  </si>
  <si>
    <t>1600-0528</t>
  </si>
  <si>
    <t>Community Dentistry and Oral Epidemiology</t>
  </si>
  <si>
    <t>1467-8640</t>
  </si>
  <si>
    <t>Computational Intelligence</t>
  </si>
  <si>
    <t>1546-427X</t>
  </si>
  <si>
    <t>Computer Animation &amp; Virtual Worlds</t>
  </si>
  <si>
    <t>1099-0542</t>
  </si>
  <si>
    <t>Computer Applications In Engineering Education</t>
  </si>
  <si>
    <t>1467-8659</t>
  </si>
  <si>
    <t>Computer Graphics Forum</t>
  </si>
  <si>
    <t>1467-8667</t>
  </si>
  <si>
    <t>Computer-Aided Civil and Infrastructure Engineering</t>
  </si>
  <si>
    <t>1532-0634</t>
  </si>
  <si>
    <t>Concurrency and Computation: Practice and Experience</t>
  </si>
  <si>
    <t>1541-1508</t>
  </si>
  <si>
    <t>Conflict Resolution Quarterly</t>
  </si>
  <si>
    <t>1741-4520</t>
  </si>
  <si>
    <t>Congenital Anomalies</t>
  </si>
  <si>
    <t>1523-1739</t>
  </si>
  <si>
    <t>Conservation Biology</t>
  </si>
  <si>
    <t>1467-8675</t>
  </si>
  <si>
    <t>Constellations</t>
  </si>
  <si>
    <t>2476-1281</t>
  </si>
  <si>
    <t>Consumer Psychology Review</t>
  </si>
  <si>
    <t>1600-0536</t>
  </si>
  <si>
    <t>Contact Dermatitis</t>
  </si>
  <si>
    <t>1911-3846</t>
  </si>
  <si>
    <t>Contemporary Accounting Research</t>
  </si>
  <si>
    <t>1465-7287</t>
  </si>
  <si>
    <t>Contemporary Economic Policy</t>
  </si>
  <si>
    <t>1521-3986</t>
  </si>
  <si>
    <t>Contributions to Plasma Physics</t>
  </si>
  <si>
    <t>1467-8683</t>
  </si>
  <si>
    <t>Corporate Governance: An International Review</t>
  </si>
  <si>
    <t>1535-3966</t>
  </si>
  <si>
    <t>Corporate Social Responsibility and EnvironmentalManagement</t>
  </si>
  <si>
    <t>1746-1405</t>
  </si>
  <si>
    <t>Counselling and Psychotherapy Research</t>
  </si>
  <si>
    <t>1556-6978</t>
  </si>
  <si>
    <t>Counselor Education and Supervision</t>
  </si>
  <si>
    <t>1467-8691</t>
  </si>
  <si>
    <t>Creativity and Innovation Management</t>
  </si>
  <si>
    <t>1471-2857</t>
  </si>
  <si>
    <t>Criminal Behaviour and Mental Health</t>
  </si>
  <si>
    <t>1745-9125</t>
  </si>
  <si>
    <t>Criminology</t>
  </si>
  <si>
    <t>1745-9133</t>
  </si>
  <si>
    <t>Criminology and Public Policy</t>
  </si>
  <si>
    <t>1467-8705</t>
  </si>
  <si>
    <t>Critical Quarterly</t>
  </si>
  <si>
    <t>1521-4079</t>
  </si>
  <si>
    <t>Crystal Research &amp; Technology</t>
  </si>
  <si>
    <t>2153-9561</t>
  </si>
  <si>
    <t>Culture, Agriculture, Food and Environment</t>
  </si>
  <si>
    <t>2151-6952</t>
  </si>
  <si>
    <t>Curator: The Museum Journal</t>
  </si>
  <si>
    <t>1467-8748</t>
  </si>
  <si>
    <t>Curtis's Botanical Magazine</t>
  </si>
  <si>
    <t>1552-4930</t>
  </si>
  <si>
    <t>Cytometry Part A</t>
  </si>
  <si>
    <t>1552-4957</t>
  </si>
  <si>
    <t>Cytometry Part B: Clinical Cytometry</t>
  </si>
  <si>
    <t>1365-2303</t>
  </si>
  <si>
    <t>Cytopathology</t>
  </si>
  <si>
    <t>1949-3592</t>
  </si>
  <si>
    <t>Cytoskeleton</t>
  </si>
  <si>
    <t>1540-5915</t>
  </si>
  <si>
    <t>Decision Sciences</t>
  </si>
  <si>
    <t>1540-4609</t>
  </si>
  <si>
    <t>Decision Sciences Journal of Innovative Education</t>
  </si>
  <si>
    <t>1600-9657</t>
  </si>
  <si>
    <t>Dental Traumatology</t>
  </si>
  <si>
    <t>1520-6394</t>
  </si>
  <si>
    <t>Depression and Anxiety</t>
  </si>
  <si>
    <t>1529-8019</t>
  </si>
  <si>
    <t>Dermatologic Therapy</t>
  </si>
  <si>
    <t>1948-7177</t>
  </si>
  <si>
    <t>Design Management Journal</t>
  </si>
  <si>
    <t>1948-7169</t>
  </si>
  <si>
    <t>Design Management Review</t>
  </si>
  <si>
    <t>1471-8847</t>
  </si>
  <si>
    <t>Developing World Bioethics</t>
  </si>
  <si>
    <t>1467-7660</t>
  </si>
  <si>
    <t>Development and Change</t>
  </si>
  <si>
    <t>1467-7679</t>
  </si>
  <si>
    <t>Development Policy Review</t>
  </si>
  <si>
    <t>1440-169X</t>
  </si>
  <si>
    <t>Development, Growth &amp; Differentiation</t>
  </si>
  <si>
    <t>1097-0177</t>
  </si>
  <si>
    <t>Developmental Dynamics</t>
  </si>
  <si>
    <t>1469-8749</t>
  </si>
  <si>
    <t>Developmental Medicine &amp; Child Neurology</t>
  </si>
  <si>
    <t>1932-846X</t>
  </si>
  <si>
    <t>Developmental Neurobiology</t>
  </si>
  <si>
    <t>1098-2302</t>
  </si>
  <si>
    <t>Developmental Psychobiology</t>
  </si>
  <si>
    <t>1467-7687</t>
  </si>
  <si>
    <t>Developmental Science</t>
  </si>
  <si>
    <t>1463-1326</t>
  </si>
  <si>
    <t>Diabetes, Obesity and Metabolism</t>
  </si>
  <si>
    <t>1520-7560</t>
  </si>
  <si>
    <t>Diabetes/Metabolism Research and Reviews</t>
  </si>
  <si>
    <t>1464-5491</t>
  </si>
  <si>
    <t>Diabetic Medicine</t>
  </si>
  <si>
    <t>1097-0339</t>
  </si>
  <si>
    <t>Diagnostic Cytopathology</t>
  </si>
  <si>
    <t>1540-6385</t>
  </si>
  <si>
    <t>Dialog</t>
  </si>
  <si>
    <t>1756-1221</t>
  </si>
  <si>
    <t>Die Unterrichtspraxis/Teaching German</t>
  </si>
  <si>
    <t>1949-3606</t>
  </si>
  <si>
    <t>Digest of Middle East Studies</t>
  </si>
  <si>
    <t>1443-1661</t>
  </si>
  <si>
    <t>Digestive Endoscopy</t>
  </si>
  <si>
    <t>1467-7717</t>
  </si>
  <si>
    <t>Disasters</t>
  </si>
  <si>
    <t>1465-3362</t>
  </si>
  <si>
    <t>Drug and Alcohol Review</t>
  </si>
  <si>
    <t>1098-2299</t>
  </si>
  <si>
    <t>Drug Development Research</t>
  </si>
  <si>
    <t>1942-7611</t>
  </si>
  <si>
    <t>Drug Testing and Analysis</t>
  </si>
  <si>
    <t>1099-0909</t>
  </si>
  <si>
    <t>Dyslexia</t>
  </si>
  <si>
    <t>1751-7893</t>
  </si>
  <si>
    <t>Early Intervention in Psychiatry</t>
  </si>
  <si>
    <t>1468-0254</t>
  </si>
  <si>
    <t>Early Medieval Europe</t>
  </si>
  <si>
    <t>1096-9837</t>
  </si>
  <si>
    <t>Earth Surface Processes and Landforms</t>
  </si>
  <si>
    <t>1096-9845</t>
  </si>
  <si>
    <t>Earthquake Engineering &amp; Structural Dynamics</t>
  </si>
  <si>
    <t>1540-8175</t>
  </si>
  <si>
    <t>Echocardiography</t>
  </si>
  <si>
    <t>1936-0592</t>
  </si>
  <si>
    <t>Ecohydrology</t>
  </si>
  <si>
    <t>1939-5582</t>
  </si>
  <si>
    <t>Ecological Applications</t>
  </si>
  <si>
    <t>1365-2311</t>
  </si>
  <si>
    <t>Ecological Entomology</t>
  </si>
  <si>
    <t>1442-8903</t>
  </si>
  <si>
    <t>Ecological Management &amp; Restoration</t>
  </si>
  <si>
    <t>1557-7015</t>
  </si>
  <si>
    <t>Ecological Monographs</t>
  </si>
  <si>
    <t>1440-1703</t>
  </si>
  <si>
    <t>Ecological Research</t>
  </si>
  <si>
    <t>1939-9170</t>
  </si>
  <si>
    <t>Ecology</t>
  </si>
  <si>
    <t>1461-0248</t>
  </si>
  <si>
    <t>Ecology Letters</t>
  </si>
  <si>
    <t>1600-0633</t>
  </si>
  <si>
    <t>Ecology of Freshwater Fish</t>
  </si>
  <si>
    <t>1468-0270</t>
  </si>
  <si>
    <t>Economic Affairs</t>
  </si>
  <si>
    <t>2330-4847</t>
  </si>
  <si>
    <t>Economic Anthropology</t>
  </si>
  <si>
    <t>1465-7295</t>
  </si>
  <si>
    <t>Economic Inquiry</t>
  </si>
  <si>
    <t>1468-0300</t>
  </si>
  <si>
    <t>Economic Notes</t>
  </si>
  <si>
    <t>1759-3441</t>
  </si>
  <si>
    <t>Economic Papers</t>
  </si>
  <si>
    <t>1475-4932</t>
  </si>
  <si>
    <t>Economic Record</t>
  </si>
  <si>
    <t>1468-0343</t>
  </si>
  <si>
    <t>Economics &amp; Politics</t>
  </si>
  <si>
    <t>1741-5446</t>
  </si>
  <si>
    <t>Educational Theory</t>
  </si>
  <si>
    <t>1520-6416</t>
  </si>
  <si>
    <t>Electrical Engineering in Japan</t>
  </si>
  <si>
    <t>1521-4109</t>
  </si>
  <si>
    <t>Electroanalysis</t>
  </si>
  <si>
    <t>1522-2683</t>
  </si>
  <si>
    <t>ELECTROPHORESIS</t>
  </si>
  <si>
    <t>1469-3178</t>
  </si>
  <si>
    <t>EMBO Reports</t>
  </si>
  <si>
    <t>1742-6723</t>
  </si>
  <si>
    <t>Emergency Medicine Australasia</t>
  </si>
  <si>
    <t>2578-4862</t>
  </si>
  <si>
    <t>Energy Storage</t>
  </si>
  <si>
    <t>2194-4296</t>
  </si>
  <si>
    <t>Energy Technology</t>
  </si>
  <si>
    <t>1570-7458</t>
  </si>
  <si>
    <t>Entomologia Experimentalis et Applicata</t>
  </si>
  <si>
    <t>1748-5967</t>
  </si>
  <si>
    <t>Entomological Research</t>
  </si>
  <si>
    <t>1479-8298</t>
  </si>
  <si>
    <t>Entomological Science</t>
  </si>
  <si>
    <t>1098-2280</t>
  </si>
  <si>
    <t>Environmental and Molecular Mutagenesis</t>
  </si>
  <si>
    <t>1462-2920</t>
  </si>
  <si>
    <t>Environmental Microbiology</t>
  </si>
  <si>
    <t>1758-2229</t>
  </si>
  <si>
    <t>Environmental Microbiology Reports</t>
  </si>
  <si>
    <t>1756-9338</t>
  </si>
  <si>
    <t>Environmental Policy and Governance</t>
  </si>
  <si>
    <t>1944-7450</t>
  </si>
  <si>
    <t>Environmental Progress &amp; Sustainable Energy</t>
  </si>
  <si>
    <t>1520-6483</t>
  </si>
  <si>
    <t>Environmental Quality Management</t>
  </si>
  <si>
    <t>1522-7278</t>
  </si>
  <si>
    <t>Environmental Toxicology</t>
  </si>
  <si>
    <t>1552-8618</t>
  </si>
  <si>
    <t>Environmental Toxicology and Chemistry</t>
  </si>
  <si>
    <t>1099-095X</t>
  </si>
  <si>
    <t>Environmetrics</t>
  </si>
  <si>
    <t>1528-1167</t>
  </si>
  <si>
    <t>Epilepsia</t>
  </si>
  <si>
    <t>1365-2338</t>
  </si>
  <si>
    <t>EPPO Bulletin</t>
  </si>
  <si>
    <t>2042-3292</t>
  </si>
  <si>
    <t>Equine Veterinary Education</t>
  </si>
  <si>
    <t>2042-3306</t>
  </si>
  <si>
    <t>Equine Veterinary Journal</t>
  </si>
  <si>
    <t>1439-0310</t>
  </si>
  <si>
    <t>Ethology</t>
  </si>
  <si>
    <t>1548-1352</t>
  </si>
  <si>
    <t>Ethos</t>
  </si>
  <si>
    <t>1746-692X</t>
  </si>
  <si>
    <t>EuroChoices</t>
  </si>
  <si>
    <t>1099-0968</t>
  </si>
  <si>
    <t>European Eating Disorders Review</t>
  </si>
  <si>
    <t>1468-036X</t>
  </si>
  <si>
    <t>European Financial Management</t>
  </si>
  <si>
    <t>1365-2354</t>
  </si>
  <si>
    <t>European Journal of Cancer Care</t>
  </si>
  <si>
    <t>1365-2362</t>
  </si>
  <si>
    <t>European Journal of Clinical Investigation</t>
  </si>
  <si>
    <t>1600-0579</t>
  </si>
  <si>
    <t>European Journal of Dental Education</t>
  </si>
  <si>
    <t>1465-3435</t>
  </si>
  <si>
    <t>European Journal of Education</t>
  </si>
  <si>
    <t>1600-0609</t>
  </si>
  <si>
    <t>European Journal of Haematology</t>
  </si>
  <si>
    <t>1879-0844</t>
  </si>
  <si>
    <t>European Journal of Heart Failure</t>
  </si>
  <si>
    <t>1521-4141</t>
  </si>
  <si>
    <t>European Journal of Immunology</t>
  </si>
  <si>
    <t>1099-0682</t>
  </si>
  <si>
    <t>European Journal of Inorganic Chemistry</t>
  </si>
  <si>
    <t>1438-9312</t>
  </si>
  <si>
    <t>European Journal of Lipid Science and Technology</t>
  </si>
  <si>
    <t>1468-1331</t>
  </si>
  <si>
    <t>European Journal of Neurology</t>
  </si>
  <si>
    <t>1460-9568</t>
  </si>
  <si>
    <t>European Journal of Neuroscience</t>
  </si>
  <si>
    <t>1600-0722</t>
  </si>
  <si>
    <t>European Journal of Oral Sciences</t>
  </si>
  <si>
    <t>1099-0690</t>
  </si>
  <si>
    <t>European Journal of Organic Chemistry</t>
  </si>
  <si>
    <t>1532-2149</t>
  </si>
  <si>
    <t>European Journal of Pain</t>
  </si>
  <si>
    <t>1468-0378</t>
  </si>
  <si>
    <t>European Journal of Philosophy</t>
  </si>
  <si>
    <t>1475-6765</t>
  </si>
  <si>
    <t>European Journal of Political Research</t>
  </si>
  <si>
    <t>2047-8852</t>
  </si>
  <si>
    <t>European Journal of Political Research Political Data Yearbook</t>
  </si>
  <si>
    <t>1099-0992</t>
  </si>
  <si>
    <t>European Journal of Social Psychology</t>
  </si>
  <si>
    <t>1365-2389</t>
  </si>
  <si>
    <t>European Journal of Soil Science</t>
  </si>
  <si>
    <t>1468-0386</t>
  </si>
  <si>
    <t>European Law Journal</t>
  </si>
  <si>
    <t>1740-4762</t>
  </si>
  <si>
    <t>European Management Review</t>
  </si>
  <si>
    <t>2380-6567</t>
  </si>
  <si>
    <t>European Policy Analysis</t>
  </si>
  <si>
    <t>1558-5646</t>
  </si>
  <si>
    <t>Evolution</t>
  </si>
  <si>
    <t>1525-142X</t>
  </si>
  <si>
    <t>Evolution &amp; Development</t>
  </si>
  <si>
    <t>1520-6505</t>
  </si>
  <si>
    <t>Evolutionary Anthropology</t>
  </si>
  <si>
    <t>1600-0625</t>
  </si>
  <si>
    <t>Experimental Dermatology</t>
  </si>
  <si>
    <t>1469-445X</t>
  </si>
  <si>
    <t>Experimental Physiology</t>
  </si>
  <si>
    <t>1468-0394</t>
  </si>
  <si>
    <t>Expert Systems</t>
  </si>
  <si>
    <t>1552-3934</t>
  </si>
  <si>
    <t>Family &amp; Consumer Sciences Research Journal</t>
  </si>
  <si>
    <t>1744-1617</t>
  </si>
  <si>
    <t>Family Court Review</t>
  </si>
  <si>
    <t>1545-5300</t>
  </si>
  <si>
    <t>Family Process</t>
  </si>
  <si>
    <t>1741-3729</t>
  </si>
  <si>
    <t>Family Relations</t>
  </si>
  <si>
    <t>1460-2695</t>
  </si>
  <si>
    <t>Fatigue &amp; Fracture of Engineering Materials &amp; Structures</t>
  </si>
  <si>
    <t>1873-3468</t>
  </si>
  <si>
    <t>FEBS Letters</t>
  </si>
  <si>
    <t>1522-239X</t>
  </si>
  <si>
    <t>Feddes Repertorium</t>
  </si>
  <si>
    <t>1468-0408</t>
  </si>
  <si>
    <t>Financial Accountability &amp; Management</t>
  </si>
  <si>
    <t>1755-053X</t>
  </si>
  <si>
    <t>Financial Management</t>
  </si>
  <si>
    <t>1468-0416</t>
  </si>
  <si>
    <t>Financial Markets, Institutions &amp; Instruments</t>
  </si>
  <si>
    <t>2573-8615</t>
  </si>
  <si>
    <t>Financial Planning Review</t>
  </si>
  <si>
    <t>1099-1018</t>
  </si>
  <si>
    <t>Fire and Materials</t>
  </si>
  <si>
    <t>1475-5890</t>
  </si>
  <si>
    <t>Fiscal Studies</t>
  </si>
  <si>
    <t>1467-2979</t>
  </si>
  <si>
    <t>Fish and Fisheries</t>
  </si>
  <si>
    <t>1548-8446</t>
  </si>
  <si>
    <t>Fisheries</t>
  </si>
  <si>
    <t>1365-2400</t>
  </si>
  <si>
    <t>Fisheries Management and Ecology</t>
  </si>
  <si>
    <t>1365-2419</t>
  </si>
  <si>
    <t>Fisheries Oceanography</t>
  </si>
  <si>
    <t>1099-1026</t>
  </si>
  <si>
    <t>Flavour and Fragrance Journal</t>
  </si>
  <si>
    <t>1944-9720</t>
  </si>
  <si>
    <t>Foreign Language Annals</t>
  </si>
  <si>
    <t>1439-0329</t>
  </si>
  <si>
    <t>Forest Pathology</t>
  </si>
  <si>
    <t>1521-3978</t>
  </si>
  <si>
    <t>Fortschritte der Physik</t>
  </si>
  <si>
    <t>1365-2427</t>
  </si>
  <si>
    <t>Freshwater Biology</t>
  </si>
  <si>
    <t>1615-6854</t>
  </si>
  <si>
    <t>Fuel Cells</t>
  </si>
  <si>
    <t>1365-2435</t>
  </si>
  <si>
    <t>Functional Ecology</t>
  </si>
  <si>
    <t>1472-8206</t>
  </si>
  <si>
    <t>Fundamental &amp; Clinical Pharmacology</t>
  </si>
  <si>
    <t>2573-5152</t>
  </si>
  <si>
    <t>Futures &amp; Foresight Science</t>
  </si>
  <si>
    <t>1522-2608</t>
  </si>
  <si>
    <t>GAMM - Mitteilungen</t>
  </si>
  <si>
    <t>1468-0424</t>
  </si>
  <si>
    <t>Gender &amp; History</t>
  </si>
  <si>
    <t>1468-0432</t>
  </si>
  <si>
    <t>Gender, Work &amp; Organisation</t>
  </si>
  <si>
    <t>1939-3466</t>
  </si>
  <si>
    <t>General Anthropology</t>
  </si>
  <si>
    <t>1365-2443</t>
  </si>
  <si>
    <t>Genes to Cells</t>
  </si>
  <si>
    <t>1098-2264</t>
  </si>
  <si>
    <t>Genes, Chromosomes and Cancer</t>
  </si>
  <si>
    <t>1526-968X</t>
  </si>
  <si>
    <t>Genesis: The Journal of Genetics and Development</t>
  </si>
  <si>
    <t>1098-2272</t>
  </si>
  <si>
    <t>Genetic Epidemiology</t>
  </si>
  <si>
    <t>1520-6548</t>
  </si>
  <si>
    <t>Geoarchaeology</t>
  </si>
  <si>
    <t>1472-4669</t>
  </si>
  <si>
    <t>Geobiology</t>
  </si>
  <si>
    <t>1538-4632</t>
  </si>
  <si>
    <t>Geographical Analysis</t>
  </si>
  <si>
    <t>1745-5871</t>
  </si>
  <si>
    <t>Geographical Research</t>
  </si>
  <si>
    <t>1749-8198</t>
  </si>
  <si>
    <t>Geography Compass (Electronic)</t>
  </si>
  <si>
    <t>1099-1034</t>
  </si>
  <si>
    <t>Geological Journal</t>
  </si>
  <si>
    <t>1365-2478</t>
  </si>
  <si>
    <t>Geophysical Prospecting</t>
  </si>
  <si>
    <t>1944-8007</t>
  </si>
  <si>
    <t>Geophysical Research Letters</t>
  </si>
  <si>
    <t>1751-908X</t>
  </si>
  <si>
    <t>Geostandards &amp; Geoanalytical Research</t>
  </si>
  <si>
    <t>1447-0594</t>
  </si>
  <si>
    <t>Geriatrics &amp; Gerontology International</t>
  </si>
  <si>
    <t>1468-0483</t>
  </si>
  <si>
    <t>German Life and Letters</t>
  </si>
  <si>
    <t>1741-2358</t>
  </si>
  <si>
    <t>Gerodontology</t>
  </si>
  <si>
    <t>1098-1136</t>
  </si>
  <si>
    <t>Glia</t>
  </si>
  <si>
    <t>1944-9224</t>
  </si>
  <si>
    <t>Global Biogeochemical Cycles</t>
  </si>
  <si>
    <t>1932-2062</t>
  </si>
  <si>
    <t>Global Business and Organizational Excellence</t>
  </si>
  <si>
    <t>1365-2486</t>
  </si>
  <si>
    <t>Global Change Biology</t>
  </si>
  <si>
    <t>1466-8238</t>
  </si>
  <si>
    <t>Global Ecology and Biogeography</t>
  </si>
  <si>
    <t>1471-0374</t>
  </si>
  <si>
    <t>Global Networks</t>
  </si>
  <si>
    <t>1758-5899</t>
  </si>
  <si>
    <t>Global Policy</t>
  </si>
  <si>
    <t>2042-5805</t>
  </si>
  <si>
    <t>Global Strategy Journal</t>
  </si>
  <si>
    <t>1468-0491</t>
  </si>
  <si>
    <t>Governance</t>
  </si>
  <si>
    <t>1365-2494</t>
  </si>
  <si>
    <t>Grass and Forage Science</t>
  </si>
  <si>
    <t>1744-697X</t>
  </si>
  <si>
    <t>Grassland Science</t>
  </si>
  <si>
    <t>2152-3878</t>
  </si>
  <si>
    <t>Greenhouse Gases: Science and Technology</t>
  </si>
  <si>
    <t>1745-6584</t>
  </si>
  <si>
    <t>Groundwater</t>
  </si>
  <si>
    <t>1745-6592</t>
  </si>
  <si>
    <t>Groundwater Monitoring &amp; Remediation</t>
  </si>
  <si>
    <t>1468-2257</t>
  </si>
  <si>
    <t>Growth and Change</t>
  </si>
  <si>
    <t>1365-2516</t>
  </si>
  <si>
    <t>Haemophilia</t>
  </si>
  <si>
    <t>1552-146X</t>
  </si>
  <si>
    <t>Hastings Center Report</t>
  </si>
  <si>
    <t>1097-0347</t>
  </si>
  <si>
    <t>Head &amp; Neck</t>
  </si>
  <si>
    <t>1526-4610</t>
  </si>
  <si>
    <t>Headache: The Journal of Head and Face Pain</t>
  </si>
  <si>
    <t>1365-2524</t>
  </si>
  <si>
    <t>Health and Social Care in the Community</t>
  </si>
  <si>
    <t>1099-1050</t>
  </si>
  <si>
    <t>Health Economics</t>
  </si>
  <si>
    <t>1471-1842</t>
  </si>
  <si>
    <t>Health Information and Libraries Journal</t>
  </si>
  <si>
    <t>2201-1617</t>
  </si>
  <si>
    <t>Health Promotion Journal of Australia</t>
  </si>
  <si>
    <t>1475-6773</t>
  </si>
  <si>
    <t>Health Services Research</t>
  </si>
  <si>
    <t>1523-5378</t>
  </si>
  <si>
    <t>Helicobacter</t>
  </si>
  <si>
    <t>1522-2675</t>
  </si>
  <si>
    <t>Helvetica Chimica Acta</t>
  </si>
  <si>
    <t>1099-1069</t>
  </si>
  <si>
    <t>Hematological Oncology</t>
  </si>
  <si>
    <t>1542-4758</t>
  </si>
  <si>
    <t>Hemodialysis International</t>
  </si>
  <si>
    <t>1527-3350</t>
  </si>
  <si>
    <t>Hepatology</t>
  </si>
  <si>
    <t>1872-034X</t>
  </si>
  <si>
    <t>Hepatology Research</t>
  </si>
  <si>
    <t>1468-2273</t>
  </si>
  <si>
    <t>Higher Education Quarterly</t>
  </si>
  <si>
    <t>1098-1063</t>
  </si>
  <si>
    <t>Hippocampus</t>
  </si>
  <si>
    <t>1365-2559</t>
  </si>
  <si>
    <t>Histopathology</t>
  </si>
  <si>
    <t>1468-229X</t>
  </si>
  <si>
    <t>History</t>
  </si>
  <si>
    <t>1468-2303</t>
  </si>
  <si>
    <t>History and Theory</t>
  </si>
  <si>
    <t>1478-0542</t>
  </si>
  <si>
    <t>History Compass</t>
  </si>
  <si>
    <t>1468-1293</t>
  </si>
  <si>
    <t>HIV Medicine</t>
  </si>
  <si>
    <t>2059-2310</t>
  </si>
  <si>
    <t>HLA: Immune Response Genetics</t>
  </si>
  <si>
    <t>1520-6564</t>
  </si>
  <si>
    <t>Human Factors and Ergonomics in Manufacturing &amp; Service Industries</t>
  </si>
  <si>
    <t>1098-1004</t>
  </si>
  <si>
    <t>Human Mutation</t>
  </si>
  <si>
    <t>1099-1077</t>
  </si>
  <si>
    <t>Human Psychopharmacology: Clinical and Experimental</t>
  </si>
  <si>
    <t>1532-1096</t>
  </si>
  <si>
    <t>Human Resource Development Quarterly</t>
  </si>
  <si>
    <t>1099-050X</t>
  </si>
  <si>
    <t>Human Resource Management</t>
  </si>
  <si>
    <t>1748-8583</t>
  </si>
  <si>
    <t>Human Resource Management Journal</t>
  </si>
  <si>
    <t>1099-1085</t>
  </si>
  <si>
    <t>Hydrological Processes</t>
  </si>
  <si>
    <t>1474-919X</t>
  </si>
  <si>
    <t>Ibis</t>
  </si>
  <si>
    <t>1600-065X</t>
  </si>
  <si>
    <t>Immunological Reviews</t>
  </si>
  <si>
    <t>1365-2567</t>
  </si>
  <si>
    <t>Immunology</t>
  </si>
  <si>
    <t>1440-1711</t>
  </si>
  <si>
    <t>Immunology &amp; Cell Biology</t>
  </si>
  <si>
    <t>1600-0668</t>
  </si>
  <si>
    <t>Indoor Air</t>
  </si>
  <si>
    <t>1468-232X</t>
  </si>
  <si>
    <t>Industrial Relations</t>
  </si>
  <si>
    <t>1468-2338</t>
  </si>
  <si>
    <t>Industrial Relations Journal</t>
  </si>
  <si>
    <t>1532-7078</t>
  </si>
  <si>
    <t>Infancy</t>
  </si>
  <si>
    <t>1522-7219</t>
  </si>
  <si>
    <t>Infant and Child Development</t>
  </si>
  <si>
    <t>1097-0355</t>
  </si>
  <si>
    <t>Infant Mental Health Journal</t>
  </si>
  <si>
    <t>1365-2575</t>
  </si>
  <si>
    <t>Information Systems Journal</t>
  </si>
  <si>
    <t>1752-4598</t>
  </si>
  <si>
    <t>Insect Conservation and Diversity</t>
  </si>
  <si>
    <t>1365-2583</t>
  </si>
  <si>
    <t>Insect Molecular Biology</t>
  </si>
  <si>
    <t>1744-7917</t>
  </si>
  <si>
    <t>Insect Science</t>
  </si>
  <si>
    <t>1551-3793</t>
  </si>
  <si>
    <t>Integrated Environmental Assessment and Management</t>
  </si>
  <si>
    <t>1749-4877</t>
  </si>
  <si>
    <t>Integrative Zoology</t>
  </si>
  <si>
    <t>Intelligent Systems in Accounting, Finance and Management</t>
  </si>
  <si>
    <t>1445-5994</t>
  </si>
  <si>
    <t>Internal Medicine Journal</t>
  </si>
  <si>
    <t>1468-2354</t>
  </si>
  <si>
    <t>International Economic Review</t>
  </si>
  <si>
    <t>1365-2591</t>
  </si>
  <si>
    <t>International Endodontic Journal</t>
  </si>
  <si>
    <t>1468-2362</t>
  </si>
  <si>
    <t>International Finance</t>
  </si>
  <si>
    <t>2042-6984</t>
  </si>
  <si>
    <t>International Forum of Allergy &amp; Rhinology</t>
  </si>
  <si>
    <t>1099-1107</t>
  </si>
  <si>
    <t>International Insolvency Review</t>
  </si>
  <si>
    <t>1096-9853</t>
  </si>
  <si>
    <t>International Journal for Numerical and Analytical Methods in Geomechanics</t>
  </si>
  <si>
    <t>2040-7947</t>
  </si>
  <si>
    <t>International Journal for Numerical Methods in Biomedical Engineering</t>
  </si>
  <si>
    <t>1097-0207</t>
  </si>
  <si>
    <t>International Journal for Numerical Methods in Engineering</t>
  </si>
  <si>
    <t>1099-1115</t>
  </si>
  <si>
    <t>International Journal of Adaptive Control and Signal Processing</t>
  </si>
  <si>
    <t>1744-7402</t>
  </si>
  <si>
    <t>International Journal of Applied Ceramic Technology</t>
  </si>
  <si>
    <t>2041-1294</t>
  </si>
  <si>
    <t>International Journal of Applied Glass Science</t>
  </si>
  <si>
    <t>1473-4192</t>
  </si>
  <si>
    <t>International Journal of Applied Linguistics</t>
  </si>
  <si>
    <t>1556-9187</t>
  </si>
  <si>
    <t>International Journal of Applied Psychoanalytic Studies</t>
  </si>
  <si>
    <t>1476-8070</t>
  </si>
  <si>
    <t>International Journal of Art &amp; Design Education</t>
  </si>
  <si>
    <t>1099-1123</t>
  </si>
  <si>
    <t>International Journal of Auditing</t>
  </si>
  <si>
    <t>1097-0215</t>
  </si>
  <si>
    <t>International Journal of Cancer</t>
  </si>
  <si>
    <t>1097-4601</t>
  </si>
  <si>
    <t>International Journal of Chemical Kinetics</t>
  </si>
  <si>
    <t>1097-007X</t>
  </si>
  <si>
    <t>International Journal of Circuit Theory &amp; Applications</t>
  </si>
  <si>
    <t>1097-0088</t>
  </si>
  <si>
    <t>International Journal of Climatology</t>
  </si>
  <si>
    <t>1099-1131</t>
  </si>
  <si>
    <t>International Journal of Communication Systems</t>
  </si>
  <si>
    <t>1470-6431</t>
  </si>
  <si>
    <t>International Journal of Consumer Studies</t>
  </si>
  <si>
    <t>1468-2494</t>
  </si>
  <si>
    <t>International Journal of Cosmetic Science</t>
  </si>
  <si>
    <t>1471-0307</t>
  </si>
  <si>
    <t>International Journal of Dairy Technology</t>
  </si>
  <si>
    <t>1601-5037</t>
  </si>
  <si>
    <t>International Journal of Dental Hygiene</t>
  </si>
  <si>
    <t>1365-4632</t>
  </si>
  <si>
    <t>International Journal of Dermatology</t>
  </si>
  <si>
    <t>1098-108X</t>
  </si>
  <si>
    <t>International Journal of Eating Disorders</t>
  </si>
  <si>
    <t>1099-114X</t>
  </si>
  <si>
    <t>International Journal of Energy Research</t>
  </si>
  <si>
    <t>1365-2613</t>
  </si>
  <si>
    <t>International Journal of Experimental Pathology</t>
  </si>
  <si>
    <t>1099-1158</t>
  </si>
  <si>
    <t>International Journal of Finance &amp; Economics</t>
  </si>
  <si>
    <t>1365-2621</t>
  </si>
  <si>
    <t>International Journal of Food Science &amp; Technology</t>
  </si>
  <si>
    <t>1099-1166</t>
  </si>
  <si>
    <t>International Journal of Geriatric Psychiatry</t>
  </si>
  <si>
    <t>1879-3479</t>
  </si>
  <si>
    <t>1098-1098</t>
  </si>
  <si>
    <t>International Journal of Imaging Systems and Technology</t>
  </si>
  <si>
    <t>1744-313X</t>
  </si>
  <si>
    <t>International Journal of Immunogenetics</t>
  </si>
  <si>
    <t>1098-111X</t>
  </si>
  <si>
    <t>International Journal of Intelligent Systems</t>
  </si>
  <si>
    <t>1475-6781</t>
  </si>
  <si>
    <t>International Journal of Japanese Sociology</t>
  </si>
  <si>
    <t>1751-553X</t>
  </si>
  <si>
    <t>International Journal of Laboratory Hematology</t>
  </si>
  <si>
    <t>1460-6984</t>
  </si>
  <si>
    <t>International Journal of Language &amp; CommunicationDisorders</t>
  </si>
  <si>
    <t>1468-2370</t>
  </si>
  <si>
    <t>International Journal of Management Reviews</t>
  </si>
  <si>
    <t>1447-0349</t>
  </si>
  <si>
    <t>International Journal of Mental Health Nursing</t>
  </si>
  <si>
    <t>1099-1190</t>
  </si>
  <si>
    <t>International Journal of Network Management</t>
  </si>
  <si>
    <t>1099-1204</t>
  </si>
  <si>
    <t>International Journal of Numerical Modelling: Electronic Networks, Devices and Fields</t>
  </si>
  <si>
    <t>2047-3095</t>
  </si>
  <si>
    <t>International Journal of Nursing Knowledge</t>
  </si>
  <si>
    <t>1440-172X</t>
  </si>
  <si>
    <t>International Journal of Nursing Practice</t>
  </si>
  <si>
    <t>1748-3743</t>
  </si>
  <si>
    <t>International Journal of Older People Nursing</t>
  </si>
  <si>
    <t>1099-1212</t>
  </si>
  <si>
    <t>International Journal of Osteoarchaeology</t>
  </si>
  <si>
    <t>1365-263X</t>
  </si>
  <si>
    <t>International Journal of Paediatric Dentistry</t>
  </si>
  <si>
    <t>1464-066X</t>
  </si>
  <si>
    <t>International Journal of Psychology</t>
  </si>
  <si>
    <t>1097-461X</t>
  </si>
  <si>
    <t>International Journal of Quantum Chemistry</t>
  </si>
  <si>
    <t>1099-047X</t>
  </si>
  <si>
    <t>International Journal of RF and Microwave Computer-Aided Engineering</t>
  </si>
  <si>
    <t>1756-185X</t>
  </si>
  <si>
    <t>International Journal of Rheumatic Diseases</t>
  </si>
  <si>
    <t>1099-1239</t>
  </si>
  <si>
    <t>International Journal of Robust and Nonlinear Control</t>
  </si>
  <si>
    <t>1542-0981</t>
  </si>
  <si>
    <t>International Journal of Satellite Communications and Networking</t>
  </si>
  <si>
    <t>1468-2389</t>
  </si>
  <si>
    <t>International Journal of Selection and Assessment</t>
  </si>
  <si>
    <t>1468-2397</t>
  </si>
  <si>
    <t>International Journal of Social Welfare</t>
  </si>
  <si>
    <t>1468-2400</t>
  </si>
  <si>
    <t>International Journal of Systematic Theology</t>
  </si>
  <si>
    <t>1522-1970</t>
  </si>
  <si>
    <t>International Journal of Tourism Research</t>
  </si>
  <si>
    <t>1468-2419</t>
  </si>
  <si>
    <t>International Journal of Training and Development</t>
  </si>
  <si>
    <t>1468-2427</t>
  </si>
  <si>
    <t>International Journal of Urban and Regional Research</t>
  </si>
  <si>
    <t>1749-771X</t>
  </si>
  <si>
    <t>International Journal of Urological Nursing</t>
  </si>
  <si>
    <t>1442-2042</t>
  </si>
  <si>
    <t>International Journal of Urology</t>
  </si>
  <si>
    <t>1564-913X</t>
  </si>
  <si>
    <t>International Labour Review</t>
  </si>
  <si>
    <t>1468-2435</t>
  </si>
  <si>
    <t>International Migration</t>
  </si>
  <si>
    <t>1466-7657</t>
  </si>
  <si>
    <t>International Nursing Review</t>
  </si>
  <si>
    <t>1468-2443</t>
  </si>
  <si>
    <t>International Review of Finance</t>
  </si>
  <si>
    <t>1522-2632</t>
  </si>
  <si>
    <t>International Review of Hydrobiology</t>
  </si>
  <si>
    <t>1758-6631</t>
  </si>
  <si>
    <t>International Review of Mission</t>
  </si>
  <si>
    <t>1468-2451</t>
  </si>
  <si>
    <t>International Social Science Journal</t>
  </si>
  <si>
    <t>1468-246X</t>
  </si>
  <si>
    <t>International Social Security Review</t>
  </si>
  <si>
    <t>1751-5823</t>
  </si>
  <si>
    <t>International Statistical Review</t>
  </si>
  <si>
    <t>1475-3995</t>
  </si>
  <si>
    <t>International Transactions in Operational Research</t>
  </si>
  <si>
    <t>2476-1508</t>
  </si>
  <si>
    <t>Internet Technology Letters</t>
  </si>
  <si>
    <t>1744-7410</t>
  </si>
  <si>
    <t>Invertebrate Biology</t>
  </si>
  <si>
    <t>IPPR Progressive Review</t>
  </si>
  <si>
    <t>1531-0361</t>
  </si>
  <si>
    <t>Irrigation and Drainage</t>
  </si>
  <si>
    <t>1440-1738</t>
  </si>
  <si>
    <t>Island Arc</t>
  </si>
  <si>
    <t>1869-5868</t>
  </si>
  <si>
    <t>Israel Journal of Chemistry</t>
  </si>
  <si>
    <t>1521-6551</t>
  </si>
  <si>
    <t>IUBMB Life</t>
  </si>
  <si>
    <t>2574-9870</t>
  </si>
  <si>
    <t>JACCP:  Journal of the American College of Clinical Pharmacy</t>
  </si>
  <si>
    <t>1742-7924</t>
  </si>
  <si>
    <t>Japan Journal of Nursing Science</t>
  </si>
  <si>
    <t>1468-5965</t>
  </si>
  <si>
    <t>JCMS: Journal of Common Market Studies</t>
  </si>
  <si>
    <t>1551-8833</t>
  </si>
  <si>
    <t>1610-0387</t>
  </si>
  <si>
    <t>Journal der Deutschen Dermatologischen Gesellschaft</t>
  </si>
  <si>
    <t>1754-0208</t>
  </si>
  <si>
    <t>Journal For Eighteenth-Century Studies</t>
  </si>
  <si>
    <t>1744-6155</t>
  </si>
  <si>
    <t>Journal for Specialists In Pediatric Nursing</t>
  </si>
  <si>
    <t>Journal for the Anthropology of North America</t>
  </si>
  <si>
    <t>1468-5906</t>
  </si>
  <si>
    <t>Journal for the Scientific Study of Religion</t>
  </si>
  <si>
    <t>1468-5914</t>
  </si>
  <si>
    <t>Journal for the Theory of Social Behaviour</t>
  </si>
  <si>
    <t>2161-1874</t>
  </si>
  <si>
    <t>Journal of Addictions &amp; Offender Counseling</t>
  </si>
  <si>
    <t>1936-2706</t>
  </si>
  <si>
    <t>Journal of Adolescent &amp; Adult Literacy</t>
  </si>
  <si>
    <t>1365-2648</t>
  </si>
  <si>
    <t>Journal of Advanced Nursing</t>
  </si>
  <si>
    <t>1471-0366</t>
  </si>
  <si>
    <t>Journal of Agrarian Change</t>
  </si>
  <si>
    <t>1477-9552</t>
  </si>
  <si>
    <t>Journal of Agricultural Economics</t>
  </si>
  <si>
    <t>1439-037X</t>
  </si>
  <si>
    <t>Journal of Agronomy and Crop Science</t>
  </si>
  <si>
    <t>1468-5922</t>
  </si>
  <si>
    <t>Journal of Analytical Psychology</t>
  </si>
  <si>
    <t>1469-7580</t>
  </si>
  <si>
    <t>Journal of Anatomy</t>
  </si>
  <si>
    <t>1439-0388</t>
  </si>
  <si>
    <t>Journal of Animal Breeding and Genetics</t>
  </si>
  <si>
    <t>1365-2656</t>
  </si>
  <si>
    <t>Journal of Animal Ecology</t>
  </si>
  <si>
    <t>1439-0396</t>
  </si>
  <si>
    <t>Journal of Animal Physiology and Animal Nutrition</t>
  </si>
  <si>
    <t>1938-3703</t>
  </si>
  <si>
    <t>Journal of Applied Behavior Analysis</t>
  </si>
  <si>
    <t>1745-6622</t>
  </si>
  <si>
    <t>Journal of Applied Corporate Finance</t>
  </si>
  <si>
    <t>1600-5767</t>
  </si>
  <si>
    <t>Journal of Applied Crystallography</t>
  </si>
  <si>
    <t>1365-2664</t>
  </si>
  <si>
    <t>Journal of Applied Ecology</t>
  </si>
  <si>
    <t>1099-1255</t>
  </si>
  <si>
    <t>Journal of Applied Econometrics</t>
  </si>
  <si>
    <t>1439-0418</t>
  </si>
  <si>
    <t>Journal of Applied Entomology</t>
  </si>
  <si>
    <t>1439-0426</t>
  </si>
  <si>
    <t>Journal of Applied Ichthyology</t>
  </si>
  <si>
    <t>1365-2672</t>
  </si>
  <si>
    <t>Journal of Applied Microbiology</t>
  </si>
  <si>
    <t>1468-5930</t>
  </si>
  <si>
    <t>Journal of Applied Philosophy</t>
  </si>
  <si>
    <t>1097-4628</t>
  </si>
  <si>
    <t>Journal of Applied Polymer Science</t>
  </si>
  <si>
    <t>1468-3148</t>
  </si>
  <si>
    <t>Journal of Applied Research in Intellectual Disabilities</t>
  </si>
  <si>
    <t>1559-1816</t>
  </si>
  <si>
    <t>Journal of Applied Social Psychology</t>
  </si>
  <si>
    <t>1099-1263</t>
  </si>
  <si>
    <t>Journal of Applied Toxicology</t>
  </si>
  <si>
    <t>1548-8667</t>
  </si>
  <si>
    <t>Journal of Aquatic Animal Health</t>
  </si>
  <si>
    <t>1521-4028</t>
  </si>
  <si>
    <t>Journal of Basic Microbiology</t>
  </si>
  <si>
    <t>1099-0771</t>
  </si>
  <si>
    <t>Journal of Behavioral Decision Making</t>
  </si>
  <si>
    <t>1099-0461</t>
  </si>
  <si>
    <t>Journal of Biochemical and Molecular Toxicology</t>
  </si>
  <si>
    <t>1365-2699</t>
  </si>
  <si>
    <t>Journal of Biogeography</t>
  </si>
  <si>
    <t>1552-4965</t>
  </si>
  <si>
    <t>Journal of Biomedical Materials Research Part A</t>
  </si>
  <si>
    <t>1552-4981</t>
  </si>
  <si>
    <t>Journal of Biomedical Materials Research Part B: Applied Biomaterials</t>
  </si>
  <si>
    <t>1864-0648</t>
  </si>
  <si>
    <t>Journal of Biophotonics</t>
  </si>
  <si>
    <t>1523-4681</t>
  </si>
  <si>
    <t>Journal of Bone and Mineral Research</t>
  </si>
  <si>
    <t>1468-5957</t>
  </si>
  <si>
    <t>Journal of Business Finance &amp; Accounting</t>
  </si>
  <si>
    <t>2158-1592</t>
  </si>
  <si>
    <t>Journal of Business Logistics</t>
  </si>
  <si>
    <t>1540-8191</t>
  </si>
  <si>
    <t>Journal of Cardiac Surgery</t>
  </si>
  <si>
    <t>1540-8167</t>
  </si>
  <si>
    <t>Journal of Cardiovascular Electrophysiology</t>
  </si>
  <si>
    <t>1097-4644</t>
  </si>
  <si>
    <t>Journal of Cellular Biochemistry</t>
  </si>
  <si>
    <t>1097-4652</t>
  </si>
  <si>
    <t>Journal of Cellular Physiology</t>
  </si>
  <si>
    <t>1097-4660</t>
  </si>
  <si>
    <t>Journal of Chemical Technology and Biotechnology</t>
  </si>
  <si>
    <t>1099-128X</t>
  </si>
  <si>
    <t>Journal of Chemometrics</t>
  </si>
  <si>
    <t>1744-6171</t>
  </si>
  <si>
    <t>Journal of Child and Adolescent Psychiatric Nursing</t>
  </si>
  <si>
    <t>1469-7610</t>
  </si>
  <si>
    <t>Journal of Child Psychology and Psychiatry</t>
  </si>
  <si>
    <t>1098-1101</t>
  </si>
  <si>
    <t>Journal of Clinical Apheresis</t>
  </si>
  <si>
    <t>1365-2702</t>
  </si>
  <si>
    <t>Journal of Clinical Nursing</t>
  </si>
  <si>
    <t>1600-051X</t>
  </si>
  <si>
    <t>Journal of Clinical Periodontology</t>
  </si>
  <si>
    <t>1552-4604</t>
  </si>
  <si>
    <t>Journal of Clinical Pharmacology</t>
  </si>
  <si>
    <t>1365-2710</t>
  </si>
  <si>
    <t>Journal of Clinical Pharmacy and Therapeutics</t>
  </si>
  <si>
    <t>1097-4679</t>
  </si>
  <si>
    <t>Journal of Clinical Psychology</t>
  </si>
  <si>
    <t>1097-0096</t>
  </si>
  <si>
    <t>Journal of Clinical Ultrasound</t>
  </si>
  <si>
    <t>1520-6610</t>
  </si>
  <si>
    <t>Journal of Combinatorial Designs</t>
  </si>
  <si>
    <t>1099-1298</t>
  </si>
  <si>
    <t>Journal of Community &amp; Applied Social Psychology</t>
  </si>
  <si>
    <t>1520-6629</t>
  </si>
  <si>
    <t>Journal of Community Psychology</t>
  </si>
  <si>
    <t>1096-987X</t>
  </si>
  <si>
    <t>Journal of Computational Chemistry</t>
  </si>
  <si>
    <t>1365-2729</t>
  </si>
  <si>
    <t>Journal of Computer Assisted Learning</t>
  </si>
  <si>
    <t>1745-6606</t>
  </si>
  <si>
    <t>Journal of Consumer Affairs</t>
  </si>
  <si>
    <t>1479-1838</t>
  </si>
  <si>
    <t>Journal of Consumer Behaviour</t>
  </si>
  <si>
    <t>1532-7663</t>
  </si>
  <si>
    <t>Journal of Consumer Psychology</t>
  </si>
  <si>
    <t>1468-5973</t>
  </si>
  <si>
    <t>Journal of Contingencies and Crisis Management</t>
  </si>
  <si>
    <t>1097-0053</t>
  </si>
  <si>
    <t>Journal of Corporate Accounting &amp; Finance</t>
  </si>
  <si>
    <t>1473-2165</t>
  </si>
  <si>
    <t>Journal of Cosmetic Dermatology</t>
  </si>
  <si>
    <t>1556-6676</t>
  </si>
  <si>
    <t>Journal of Counseling &amp; Development</t>
  </si>
  <si>
    <t>1600-0560</t>
  </si>
  <si>
    <t>Journal of Cutaneous Pathology</t>
  </si>
  <si>
    <t>1751-2980</t>
  </si>
  <si>
    <t>Journal of Digestive Diseases</t>
  </si>
  <si>
    <t>1365-2745</t>
  </si>
  <si>
    <t>Journal of Ecology</t>
  </si>
  <si>
    <t>1467-6419</t>
  </si>
  <si>
    <t>Journal of Economic Surveys</t>
  </si>
  <si>
    <t>1530-9134</t>
  </si>
  <si>
    <t>Journal of Economics &amp; Management Strategy</t>
  </si>
  <si>
    <t>1740-1461</t>
  </si>
  <si>
    <t>Journal of Empirical Legal Studies</t>
  </si>
  <si>
    <t>2161-1920</t>
  </si>
  <si>
    <t>Journal of Employment Counseling</t>
  </si>
  <si>
    <t>1708-8240</t>
  </si>
  <si>
    <t>Journal of Esthetic and Restorative Dentistry</t>
  </si>
  <si>
    <t>1550-7408</t>
  </si>
  <si>
    <t>Journal of Eukaryotic Microbiology</t>
  </si>
  <si>
    <t>1365-2753</t>
  </si>
  <si>
    <t>Journal of Evaluation in Clinical Practice</t>
  </si>
  <si>
    <t>1756-5391</t>
  </si>
  <si>
    <t>Journal of Evidence-Based Medicine</t>
  </si>
  <si>
    <t>1420-9101</t>
  </si>
  <si>
    <t>Journal of Evolutionary Biology</t>
  </si>
  <si>
    <t>1932-5231</t>
  </si>
  <si>
    <t>Journal of Experimental Zoology Part A: Ecological Genetics and Physiology</t>
  </si>
  <si>
    <t>1552-5015</t>
  </si>
  <si>
    <t>Journal of Experimental Zoology Part B Molecular and Developmental Evolution</t>
  </si>
  <si>
    <t>1756-2589</t>
  </si>
  <si>
    <t>Journal of Family Theory &amp; Review</t>
  </si>
  <si>
    <t>1467-6427</t>
  </si>
  <si>
    <t>Journal of Family Therapy</t>
  </si>
  <si>
    <t>1556-4967</t>
  </si>
  <si>
    <t>Journal of Field Robotics</t>
  </si>
  <si>
    <t>1095-8649</t>
  </si>
  <si>
    <t>Journal of Fish Biology</t>
  </si>
  <si>
    <t>1365-2761</t>
  </si>
  <si>
    <t>Journal of Fish Diseases</t>
  </si>
  <si>
    <t>1745-4514</t>
  </si>
  <si>
    <t>Journal of Food Biochemistry</t>
  </si>
  <si>
    <t>1745-4530</t>
  </si>
  <si>
    <t>Journal of Food Process Engineering</t>
  </si>
  <si>
    <t>1745-4549</t>
  </si>
  <si>
    <t>Journal of Food Processing and Preservation</t>
  </si>
  <si>
    <t>1745-4565</t>
  </si>
  <si>
    <t>Journal of Food Safety</t>
  </si>
  <si>
    <t>1750-3841</t>
  </si>
  <si>
    <t>Journal of Food Science</t>
  </si>
  <si>
    <t>1099-131X</t>
  </si>
  <si>
    <t>Journal of Forecasting</t>
  </si>
  <si>
    <t>1556-4029</t>
  </si>
  <si>
    <t>Journal of Forensic Sciences</t>
  </si>
  <si>
    <t>1440-1746</t>
  </si>
  <si>
    <t>Journal of Gastroenterology and Hepatology</t>
  </si>
  <si>
    <t>2169-8996</t>
  </si>
  <si>
    <t>Journal of Geophysical Research: Atmospheres</t>
  </si>
  <si>
    <t>2169-8961</t>
  </si>
  <si>
    <t>Journal of Geophysical Research: Biogeosciences</t>
  </si>
  <si>
    <t>2169-9011</t>
  </si>
  <si>
    <t>Journal of Geophysical Research: Earth Surface</t>
  </si>
  <si>
    <t>2169-9291</t>
  </si>
  <si>
    <t>Journal of Geophysical Research: Oceans</t>
  </si>
  <si>
    <t>2169-9100</t>
  </si>
  <si>
    <t>Journal of Geophysical Research: Planets</t>
  </si>
  <si>
    <t>2169-9356</t>
  </si>
  <si>
    <t>Journal of Geophysical Research: Solid Earth</t>
  </si>
  <si>
    <t>2169-9402</t>
  </si>
  <si>
    <t>Journal of Geophysical Research: Space Physics</t>
  </si>
  <si>
    <t>1097-0118</t>
  </si>
  <si>
    <t>Journal of Graph Theory</t>
  </si>
  <si>
    <t>2040-0861</t>
  </si>
  <si>
    <t>Journal of Healthcare Risk Management</t>
  </si>
  <si>
    <t>1868-6982</t>
  </si>
  <si>
    <t>Journal of Hepato-Biliary-Pancreatic Sciences</t>
  </si>
  <si>
    <t>1943-5193</t>
  </si>
  <si>
    <t>Journal of Heterocyclic Chemistry</t>
  </si>
  <si>
    <t>1467-6443</t>
  </si>
  <si>
    <t>Journal of Historical Sociology</t>
  </si>
  <si>
    <t>1365-277X</t>
  </si>
  <si>
    <t>Journal of Human Nutrition and Dietetics</t>
  </si>
  <si>
    <t>1530-9290</t>
  </si>
  <si>
    <t>Journal of Industrial Ecology</t>
  </si>
  <si>
    <t>1744-7909</t>
  </si>
  <si>
    <t>Journal of Integrative Plant Biology</t>
  </si>
  <si>
    <t>1365-2788</t>
  </si>
  <si>
    <t>Journal of Intellectual Disability Research</t>
  </si>
  <si>
    <t>1939-1668</t>
  </si>
  <si>
    <t>Journal of Interior Design</t>
  </si>
  <si>
    <t>1365-2796</t>
  </si>
  <si>
    <t>Journal of Internal Medicine</t>
  </si>
  <si>
    <t>1099-1328</t>
  </si>
  <si>
    <t>Journal of International Development</t>
  </si>
  <si>
    <t>1467-646X</t>
  </si>
  <si>
    <t>Journal of International Financial Management &amp; Accounting</t>
  </si>
  <si>
    <t>1544-4767</t>
  </si>
  <si>
    <t>Journal of Investigative Psychology and Offender Profiling</t>
  </si>
  <si>
    <t>1099-1344</t>
  </si>
  <si>
    <t>Journal of Labelled Compounds and Radiopharmaceuticals</t>
  </si>
  <si>
    <t>1467-6478</t>
  </si>
  <si>
    <t>Journal of Law and Society</t>
  </si>
  <si>
    <t>1935-262X</t>
  </si>
  <si>
    <t>Journal of Leadership Studies</t>
  </si>
  <si>
    <t>1744-1722</t>
  </si>
  <si>
    <t>Journal of Legal Studies Education</t>
  </si>
  <si>
    <t>1938-3673</t>
  </si>
  <si>
    <t>Journal of Leukocyte Biology</t>
  </si>
  <si>
    <t>1548-1395</t>
  </si>
  <si>
    <t>Journal of Linguistic Anthropology</t>
  </si>
  <si>
    <t>1522-2586</t>
  </si>
  <si>
    <t>Journal of Magnetic Resonance Imaging</t>
  </si>
  <si>
    <t>1467-6486</t>
  </si>
  <si>
    <t>Journal of Management Studies</t>
  </si>
  <si>
    <t>1752-0606</t>
  </si>
  <si>
    <t>Journal of Marital and Family Therapy</t>
  </si>
  <si>
    <t>1741-3737</t>
  </si>
  <si>
    <t>Journal of Marriage and Family</t>
  </si>
  <si>
    <t>1096-9888</t>
  </si>
  <si>
    <t>Journal of Mass Spectrometry</t>
  </si>
  <si>
    <t>1754-9485</t>
  </si>
  <si>
    <t>Journal of Medical Imaging and Radiation Oncology</t>
  </si>
  <si>
    <t>1600-0684</t>
  </si>
  <si>
    <t>Journal of Medical Primatology</t>
  </si>
  <si>
    <t>1096-9071</t>
  </si>
  <si>
    <t>Journal of Medical Virology</t>
  </si>
  <si>
    <t>1525-1314</t>
  </si>
  <si>
    <t>Journal of Metamorphic Geology</t>
  </si>
  <si>
    <t>1365-2818</t>
  </si>
  <si>
    <t>Journal of Microscopy</t>
  </si>
  <si>
    <t>1542-2011</t>
  </si>
  <si>
    <t>Journal of Midwifery &amp; Women's Health</t>
  </si>
  <si>
    <t>1099-1352</t>
  </si>
  <si>
    <t>Journal of Molecular Recognition</t>
  </si>
  <si>
    <t>1538-4616</t>
  </si>
  <si>
    <t>Journal of Money, Credit and Banking</t>
  </si>
  <si>
    <t>1097-4687</t>
  </si>
  <si>
    <t>Journal of Morphology</t>
  </si>
  <si>
    <t>1099-1360</t>
  </si>
  <si>
    <t>Journal of Multi-Criteria Decision Analysis</t>
  </si>
  <si>
    <t>2161-1912</t>
  </si>
  <si>
    <t>Journal of Multicultural Counseling and Development</t>
  </si>
  <si>
    <t>1471-4159</t>
  </si>
  <si>
    <t>Journal of Neurochemistry</t>
  </si>
  <si>
    <t>1365-2826</t>
  </si>
  <si>
    <t>Journal of Neuroendocrinology</t>
  </si>
  <si>
    <t>1552-6569</t>
  </si>
  <si>
    <t>Journal of Neuroimaging</t>
  </si>
  <si>
    <t>1748-6653</t>
  </si>
  <si>
    <t>Journal of Neuropsychology</t>
  </si>
  <si>
    <t>1097-4547</t>
  </si>
  <si>
    <t>Journal of Neuroscience Research</t>
  </si>
  <si>
    <t>1365-2834</t>
  </si>
  <si>
    <t>Journal of Nursing Management</t>
  </si>
  <si>
    <t>1547-5069</t>
  </si>
  <si>
    <t>Journal of Nursing Scholarship</t>
  </si>
  <si>
    <t>1447-0756</t>
  </si>
  <si>
    <t>Journal of Obstetrics and Gynaecology Research</t>
  </si>
  <si>
    <t>2044-8325</t>
  </si>
  <si>
    <t>Journal of Occupational and Organizational Psychology</t>
  </si>
  <si>
    <t>1600-0714</t>
  </si>
  <si>
    <t>Journal of Oral Pathology &amp; Medicine</t>
  </si>
  <si>
    <t>1365-2842</t>
  </si>
  <si>
    <t>Journal of Oral Rehabilitation</t>
  </si>
  <si>
    <t>1099-1379</t>
  </si>
  <si>
    <t>Journal of Organizational Behavior</t>
  </si>
  <si>
    <t>1554-527X</t>
  </si>
  <si>
    <t>Journal of Orthopaedic Research ®</t>
  </si>
  <si>
    <t>1440-1754</t>
  </si>
  <si>
    <t>Journal of Paediatrics and Child Health</t>
  </si>
  <si>
    <t>1941-2444</t>
  </si>
  <si>
    <t>Journal of Parenteral and Enteral Nutrition</t>
  </si>
  <si>
    <t>1099-1387</t>
  </si>
  <si>
    <t>Journal of Peptide Science</t>
  </si>
  <si>
    <t>1600-0765</t>
  </si>
  <si>
    <t>Journal of Periodontal Research</t>
  </si>
  <si>
    <t>1943-3670</t>
  </si>
  <si>
    <t>Journal of Periodontology</t>
  </si>
  <si>
    <t>1467-6494</t>
  </si>
  <si>
    <t>Journal of Personality</t>
  </si>
  <si>
    <t>1747-5457</t>
  </si>
  <si>
    <t>Journal of Petroleum Geology</t>
  </si>
  <si>
    <t>2055-2335</t>
  </si>
  <si>
    <t>Journal of Pharmacy Practice and Research</t>
  </si>
  <si>
    <t>1467-9752</t>
  </si>
  <si>
    <t>Journal of Philosophy of Education</t>
  </si>
  <si>
    <t>1529-8817</t>
  </si>
  <si>
    <t>Journal of Phycology</t>
  </si>
  <si>
    <t>1099-1395</t>
  </si>
  <si>
    <t>Journal of Physical Organic Chemistry</t>
  </si>
  <si>
    <t>1439-0434</t>
  </si>
  <si>
    <t>Journal of Phytopathology</t>
  </si>
  <si>
    <t>1600-079X</t>
  </si>
  <si>
    <t>Journal of Pineal Research</t>
  </si>
  <si>
    <t>1522-2624</t>
  </si>
  <si>
    <t>Journal of Plant Nutrition and Soil Science</t>
  </si>
  <si>
    <t>1520-6688</t>
  </si>
  <si>
    <t>Journal of Policy Analysis and Management</t>
  </si>
  <si>
    <t>1741-1130</t>
  </si>
  <si>
    <t>Journal of Policy and Practice In Intellectual Disabilities</t>
  </si>
  <si>
    <t>1540-5885</t>
  </si>
  <si>
    <t>Journal of Product Innovation Management</t>
  </si>
  <si>
    <t>1532-849X</t>
  </si>
  <si>
    <t>Journal of Prosthodontics</t>
  </si>
  <si>
    <t>1365-2850</t>
  </si>
  <si>
    <t>Journal of Psychiatric and Mental Health Nursing</t>
  </si>
  <si>
    <t>1479-1854</t>
  </si>
  <si>
    <t>Journal of Public Affairs</t>
  </si>
  <si>
    <t>1467-9779</t>
  </si>
  <si>
    <t>Journal of Public Economic Theory</t>
  </si>
  <si>
    <t>1752-7325</t>
  </si>
  <si>
    <t>Journal of Public Health Dentistry</t>
  </si>
  <si>
    <t>1099-1417</t>
  </si>
  <si>
    <t>Journal of Quaternary Science</t>
  </si>
  <si>
    <t>1097-4555</t>
  </si>
  <si>
    <t>Journal of Raman Spectroscopy</t>
  </si>
  <si>
    <t>1467-9787</t>
  </si>
  <si>
    <t>Journal Of Regional Science</t>
  </si>
  <si>
    <t>1467-9795</t>
  </si>
  <si>
    <t>Journal of Religious Ethics</t>
  </si>
  <si>
    <t>1467-9809</t>
  </si>
  <si>
    <t>Journal of Religious History</t>
  </si>
  <si>
    <t>1755-6686</t>
  </si>
  <si>
    <t>Journal of Renal Care</t>
  </si>
  <si>
    <t>1467-9817</t>
  </si>
  <si>
    <t>Journal of Research in Reading</t>
  </si>
  <si>
    <t>1098-2736</t>
  </si>
  <si>
    <t>Journal of Research in Science Teaching</t>
  </si>
  <si>
    <t>1471-3802</t>
  </si>
  <si>
    <t>Journal of Research in Special Educational Needs</t>
  </si>
  <si>
    <t>1532-7795</t>
  </si>
  <si>
    <t>Journal of Research On Adolescence</t>
  </si>
  <si>
    <t>1539-6975</t>
  </si>
  <si>
    <t>Journal of Risk and Insurance</t>
  </si>
  <si>
    <t>1746-1561</t>
  </si>
  <si>
    <t>Journal of School Health</t>
  </si>
  <si>
    <t>1745-459X</t>
  </si>
  <si>
    <t>Journal of Sensory Studies</t>
  </si>
  <si>
    <t>1615-9314</t>
  </si>
  <si>
    <t>Journal of Separation Science</t>
  </si>
  <si>
    <t>1365-2869</t>
  </si>
  <si>
    <t>Journal of Sleep Research</t>
  </si>
  <si>
    <t>1748-5827</t>
  </si>
  <si>
    <t>Journal of Small Animal Practice</t>
  </si>
  <si>
    <t>1540-4560</t>
  </si>
  <si>
    <t>Journal of Social Issues</t>
  </si>
  <si>
    <t>1467-9833</t>
  </si>
  <si>
    <t>Journal of Social Philosophy</t>
  </si>
  <si>
    <t>1467-9841</t>
  </si>
  <si>
    <t>Journal of Sociolinguistics</t>
  </si>
  <si>
    <t>2047-7481</t>
  </si>
  <si>
    <t>Journal of Software: Evolution and Process</t>
  </si>
  <si>
    <t>1745-493X</t>
  </si>
  <si>
    <t>Journal of Supply Chain Management</t>
  </si>
  <si>
    <t>1558-9293</t>
  </si>
  <si>
    <t>Journal of Surfactants and Detergents</t>
  </si>
  <si>
    <t>1096-9098</t>
  </si>
  <si>
    <t>Journal of Surgical Oncology</t>
  </si>
  <si>
    <t>Journal of Systematics and Evolution</t>
  </si>
  <si>
    <t>1745-4603</t>
  </si>
  <si>
    <t>Journal of Texture Studies</t>
  </si>
  <si>
    <t>1551-2916</t>
  </si>
  <si>
    <t>Journal of the American Ceramic Society</t>
  </si>
  <si>
    <t>1558-9331</t>
  </si>
  <si>
    <t>Journal of The American Oil Chemists' Society</t>
  </si>
  <si>
    <t>1752-1688</t>
  </si>
  <si>
    <t>Journal of the American Water Resources Association</t>
  </si>
  <si>
    <t>2330-1643</t>
  </si>
  <si>
    <t>Journal of the Association for Information Science and Technology</t>
  </si>
  <si>
    <t>2192-6549</t>
  </si>
  <si>
    <t>Journal of the Chinese Chemical Society</t>
  </si>
  <si>
    <t>1468-3083</t>
  </si>
  <si>
    <t>Journal of the European Academy of Dermatology and Venereology</t>
  </si>
  <si>
    <t>1938-3711</t>
  </si>
  <si>
    <t>Journal of the Experimental Analysis of Behavior</t>
  </si>
  <si>
    <t>1520-6696</t>
  </si>
  <si>
    <t>Journal of the History of the Behavioral Sciences</t>
  </si>
  <si>
    <t>2050-0416</t>
  </si>
  <si>
    <t>Journal of the Institute of Brewing</t>
  </si>
  <si>
    <t>1469-7750</t>
  </si>
  <si>
    <t>Journal of the London Mathematical Society</t>
  </si>
  <si>
    <t>1529-8027</t>
  </si>
  <si>
    <t>Journal of the Peripheral Nervous System</t>
  </si>
  <si>
    <t>1467-9655</t>
  </si>
  <si>
    <t>Journal of the Royal Anthropological Institute</t>
  </si>
  <si>
    <t>1467-985X</t>
  </si>
  <si>
    <t>Journal of the Royal Statistical Society: Series A (Statistics in Society)</t>
  </si>
  <si>
    <t>1467-9868</t>
  </si>
  <si>
    <t>Journal of the Royal Statistical Society: Series B (Statistical Methodology)</t>
  </si>
  <si>
    <t>1467-9876</t>
  </si>
  <si>
    <t>Journal of the Royal Statistical Society: Series C (Applied Statistics)</t>
  </si>
  <si>
    <t>1097-0010</t>
  </si>
  <si>
    <t>Journal of the Science of Food and Agriculture</t>
  </si>
  <si>
    <t>1938-3657</t>
  </si>
  <si>
    <t>Journal of the Society for Information Display</t>
  </si>
  <si>
    <t>1538-7836</t>
  </si>
  <si>
    <t>Journal of Thrombosis and Haemostasis</t>
  </si>
  <si>
    <t>1467-9892</t>
  </si>
  <si>
    <t>Journal of Time Series Analysis</t>
  </si>
  <si>
    <t>1932-7005</t>
  </si>
  <si>
    <t>Journal of Tissue Engineering and Regenerative Medicine</t>
  </si>
  <si>
    <t>1753-8424</t>
  </si>
  <si>
    <t>Journal of Topology</t>
  </si>
  <si>
    <t>1573-6598</t>
  </si>
  <si>
    <t>Journal of Traumatic Stress</t>
  </si>
  <si>
    <t>1550-9613</t>
  </si>
  <si>
    <t>Journal of Ultrasound in Medicine</t>
  </si>
  <si>
    <t>1654-1103</t>
  </si>
  <si>
    <t>Journal of Vegetation Science</t>
  </si>
  <si>
    <t>1476-4431</t>
  </si>
  <si>
    <t>Journal of Veterinary Emergency and Critical Care</t>
  </si>
  <si>
    <t>1365-2885</t>
  </si>
  <si>
    <t>Journal of Veterinary Pharmacology and Therapeutics</t>
  </si>
  <si>
    <t>1548-0585</t>
  </si>
  <si>
    <t>Journal of Vinyl &amp; Additive Technology</t>
  </si>
  <si>
    <t>1365-2893</t>
  </si>
  <si>
    <t>Journal of Viral Hepatitis</t>
  </si>
  <si>
    <t>1469-7998</t>
  </si>
  <si>
    <t>Journal of Zoology</t>
  </si>
  <si>
    <t>1755-6988</t>
  </si>
  <si>
    <t>Juvenile and Family Court Journal</t>
  </si>
  <si>
    <t>1099-1441</t>
  </si>
  <si>
    <t>Knowledge and Process Management</t>
  </si>
  <si>
    <t>1467-6435</t>
  </si>
  <si>
    <t>Kyklos</t>
  </si>
  <si>
    <t>1467-9914</t>
  </si>
  <si>
    <t>LABOUR</t>
  </si>
  <si>
    <t>1440-1770</t>
  </si>
  <si>
    <t>Lakes &amp; Reservoirs: Science, Policy and Management for Sustainable Use</t>
  </si>
  <si>
    <t>1099-145X</t>
  </si>
  <si>
    <t>1749-818X</t>
  </si>
  <si>
    <t>Language &amp; Linguistics Compass</t>
  </si>
  <si>
    <t>1467-9922</t>
  </si>
  <si>
    <t>Language Learning</t>
  </si>
  <si>
    <t>1863-8899</t>
  </si>
  <si>
    <t>Laser &amp; Photonics Reviews</t>
  </si>
  <si>
    <t>1096-9101</t>
  </si>
  <si>
    <t>Lasers in Surgery and Medicine</t>
  </si>
  <si>
    <t>2041-7373</t>
  </si>
  <si>
    <t>Latin American Policy</t>
  </si>
  <si>
    <t>1467-9930</t>
  </si>
  <si>
    <t>Law &amp; Policy</t>
  </si>
  <si>
    <t>1540-5893</t>
  </si>
  <si>
    <t>Law &amp; Society Review</t>
  </si>
  <si>
    <t>1741-4857</t>
  </si>
  <si>
    <t>Learned Publishing</t>
  </si>
  <si>
    <t>1540-5826</t>
  </si>
  <si>
    <t>Learning Disabilities Research &amp; Practice</t>
  </si>
  <si>
    <t>2044-8333</t>
  </si>
  <si>
    <t>Legal and Criminological Psychology</t>
  </si>
  <si>
    <t>1939-9162</t>
  </si>
  <si>
    <t>Legislative Studies Quarterly</t>
  </si>
  <si>
    <t>1472-765X</t>
  </si>
  <si>
    <t>Letters In Applied Microbiology</t>
  </si>
  <si>
    <t>1939-5590</t>
  </si>
  <si>
    <t>Limnology and Oceanography</t>
  </si>
  <si>
    <t>1539-6088</t>
  </si>
  <si>
    <t>Limnology and Oceanography Bulletin</t>
  </si>
  <si>
    <t>1541-5856</t>
  </si>
  <si>
    <t>Limnology and Oceanography: Methods</t>
  </si>
  <si>
    <t>1558-9307</t>
  </si>
  <si>
    <t>Lipids</t>
  </si>
  <si>
    <t>1741-4369</t>
  </si>
  <si>
    <t>Literacy</t>
  </si>
  <si>
    <t>1741-4113</t>
  </si>
  <si>
    <t>Literature Compass</t>
  </si>
  <si>
    <t>1478-3231</t>
  </si>
  <si>
    <t>Liver International</t>
  </si>
  <si>
    <t>1527-6473</t>
  </si>
  <si>
    <t>Liver Transplantation</t>
  </si>
  <si>
    <t>1557-6833</t>
  </si>
  <si>
    <t>Lubrication Science</t>
  </si>
  <si>
    <t>1522-7243</t>
  </si>
  <si>
    <t>Luminescence: The Journal of Biological and Chemical Luminescence</t>
  </si>
  <si>
    <t>LUTS</t>
  </si>
  <si>
    <t>1757-5672</t>
  </si>
  <si>
    <t>1616-5195</t>
  </si>
  <si>
    <t>Macromolecular Bioscience</t>
  </si>
  <si>
    <t>1521-3935</t>
  </si>
  <si>
    <t>Macromolecular Chemistry and Physics</t>
  </si>
  <si>
    <t>1439-2054</t>
  </si>
  <si>
    <t>Macromolecular Materials and Engineering</t>
  </si>
  <si>
    <t>1521-3927</t>
  </si>
  <si>
    <t>Macromolecular Rapid Communications</t>
  </si>
  <si>
    <t>1862-8338</t>
  </si>
  <si>
    <t>Macromolecular Reaction Engineering</t>
  </si>
  <si>
    <t>1521-3900</t>
  </si>
  <si>
    <t>Macromolecular Symposia</t>
  </si>
  <si>
    <t>1521-3919</t>
  </si>
  <si>
    <t>Macromolecular Theory and Simulations</t>
  </si>
  <si>
    <t>1097-458X</t>
  </si>
  <si>
    <t>Magnetic Resonance in Chemistry</t>
  </si>
  <si>
    <t>1522-2594</t>
  </si>
  <si>
    <t>Magnetic Resonance in Medicine</t>
  </si>
  <si>
    <t>1365-2907</t>
  </si>
  <si>
    <t>Mammal Review</t>
  </si>
  <si>
    <t>1099-1468</t>
  </si>
  <si>
    <t>Managerial and Decision Economics</t>
  </si>
  <si>
    <t>1439-0485</t>
  </si>
  <si>
    <t>Marine Ecology</t>
  </si>
  <si>
    <t>1748-7692</t>
  </si>
  <si>
    <t>Marine Mammal Science</t>
  </si>
  <si>
    <t>1098-2787</t>
  </si>
  <si>
    <t>Mass Spectrometry Reviews</t>
  </si>
  <si>
    <t>1521-4176</t>
  </si>
  <si>
    <t>Materials and Corrosion</t>
  </si>
  <si>
    <t>1521-4052</t>
  </si>
  <si>
    <t>Materialwissenschaft und Werkstofftechnik</t>
  </si>
  <si>
    <t>1467-9965</t>
  </si>
  <si>
    <t>Mathematical Finance</t>
  </si>
  <si>
    <t>1521-3870</t>
  </si>
  <si>
    <t>Mathematical Logic Quarterly</t>
  </si>
  <si>
    <t>1099-1476</t>
  </si>
  <si>
    <t>Mathematical Methods in the Applied Sciences</t>
  </si>
  <si>
    <t>1522-2616</t>
  </si>
  <si>
    <t>Mathematische Nachrichten</t>
  </si>
  <si>
    <t>1365-2915</t>
  </si>
  <si>
    <t>Medical and Veterinary Entomology</t>
  </si>
  <si>
    <t>1548-1387</t>
  </si>
  <si>
    <t>Medical Anthropology Quarterly</t>
  </si>
  <si>
    <t>1365-2923</t>
  </si>
  <si>
    <t>Medical Education</t>
  </si>
  <si>
    <t>2473-4209</t>
  </si>
  <si>
    <t>Medical Physics</t>
  </si>
  <si>
    <t>1098-1128</t>
  </si>
  <si>
    <t>Medicinal Research Reviews</t>
  </si>
  <si>
    <t>1467-9973</t>
  </si>
  <si>
    <t>Metaphilosophy</t>
  </si>
  <si>
    <t>1945-5100</t>
  </si>
  <si>
    <t>Meteoritics &amp; Planetary Science</t>
  </si>
  <si>
    <t>2041-210X</t>
  </si>
  <si>
    <t>Methods in Ecology and Evolution</t>
  </si>
  <si>
    <t>1467-999X</t>
  </si>
  <si>
    <t>Metroeconomica</t>
  </si>
  <si>
    <t>1348-0421</t>
  </si>
  <si>
    <t>Microbiology and Immunology</t>
  </si>
  <si>
    <t>1549-8719</t>
  </si>
  <si>
    <t>Microcirculation</t>
  </si>
  <si>
    <t>1097-0029</t>
  </si>
  <si>
    <t>Microscopy Research and Technique</t>
  </si>
  <si>
    <t>1098-2752</t>
  </si>
  <si>
    <t>Microsurgery</t>
  </si>
  <si>
    <t>1098-2760</t>
  </si>
  <si>
    <t>Microwave and Optical Technology Letters</t>
  </si>
  <si>
    <t>1475-4967</t>
  </si>
  <si>
    <t>Middle East Policy</t>
  </si>
  <si>
    <t>1094-348X</t>
  </si>
  <si>
    <t>Milton Quarterly</t>
  </si>
  <si>
    <t>1468-0017</t>
  </si>
  <si>
    <t>Mind &amp; Language</t>
  </si>
  <si>
    <t>1751-228X</t>
  </si>
  <si>
    <t>Mind, Brain, and Education</t>
  </si>
  <si>
    <t>1468-0025</t>
  </si>
  <si>
    <t>Modern Theology</t>
  </si>
  <si>
    <t>1098-2744</t>
  </si>
  <si>
    <t>Molecular Carcinogenesis</t>
  </si>
  <si>
    <t>1365-294X</t>
  </si>
  <si>
    <t>Molecular Ecology</t>
  </si>
  <si>
    <t>1755-0998</t>
  </si>
  <si>
    <t>Molecular Ecology Resources</t>
  </si>
  <si>
    <t>1868-1751</t>
  </si>
  <si>
    <t>Molecular Informatics</t>
  </si>
  <si>
    <t>1365-2958</t>
  </si>
  <si>
    <t>Molecular Microbiology</t>
  </si>
  <si>
    <t>1613-4133</t>
  </si>
  <si>
    <t>Molecular Nutrition &amp; Food Research</t>
  </si>
  <si>
    <t>2041-1014</t>
  </si>
  <si>
    <t>Molecular Oral Microbiology</t>
  </si>
  <si>
    <t>1098-2795</t>
  </si>
  <si>
    <t>Molecular Reproduction &amp; Development</t>
  </si>
  <si>
    <t>1540-5834</t>
  </si>
  <si>
    <t>Monographs of the Society for Research in Child Development</t>
  </si>
  <si>
    <t>1531-8257</t>
  </si>
  <si>
    <t>Movement Disorders</t>
  </si>
  <si>
    <t>2330-1619</t>
  </si>
  <si>
    <t>Movement Disorders Clinical Practice(Electronic)</t>
  </si>
  <si>
    <t>1097-4598</t>
  </si>
  <si>
    <t>Muscle &amp; Nerve</t>
  </si>
  <si>
    <t>1557-0681</t>
  </si>
  <si>
    <t>Musculoskeletal Care</t>
  </si>
  <si>
    <t>1548-1379</t>
  </si>
  <si>
    <t>Museum Anthropology</t>
  </si>
  <si>
    <t>1468-2249</t>
  </si>
  <si>
    <t>Music Analysis</t>
  </si>
  <si>
    <t>1439-0507</t>
  </si>
  <si>
    <t>Mycoses</t>
  </si>
  <si>
    <t>1469-8129</t>
  </si>
  <si>
    <t>Nations and Nationalism</t>
  </si>
  <si>
    <t>1477-8947</t>
  </si>
  <si>
    <t>Natural Resources Forum</t>
  </si>
  <si>
    <t>1520-6750</t>
  </si>
  <si>
    <t>Naval Research Logistics</t>
  </si>
  <si>
    <t>1873-0604</t>
  </si>
  <si>
    <t>Near Surface Geophysics</t>
  </si>
  <si>
    <t>1571-9979</t>
  </si>
  <si>
    <t>Negotiation Journal</t>
  </si>
  <si>
    <t>1440-1797</t>
  </si>
  <si>
    <t>Nephrology</t>
  </si>
  <si>
    <t>1097-0037</t>
  </si>
  <si>
    <t>Networks</t>
  </si>
  <si>
    <t>1365-2982</t>
  </si>
  <si>
    <t>Neurogastroenterology &amp; Motility</t>
  </si>
  <si>
    <t>2049-4173</t>
  </si>
  <si>
    <t>Neurology and Clinical Neuroscience</t>
  </si>
  <si>
    <t>1440-1789</t>
  </si>
  <si>
    <t>Neuropathology</t>
  </si>
  <si>
    <t>1365-2990</t>
  </si>
  <si>
    <t>Neuropathology and Applied Neurobiology</t>
  </si>
  <si>
    <t>1520-6777</t>
  </si>
  <si>
    <t>Neurourology and Urodynamics</t>
  </si>
  <si>
    <t>1741-2005</t>
  </si>
  <si>
    <t>New Blackfriars</t>
  </si>
  <si>
    <t>1536-0717</t>
  </si>
  <si>
    <t>New Directions for Adult and Continuing Education</t>
  </si>
  <si>
    <t>1534-8687</t>
  </si>
  <si>
    <t>New Directions for Child and Adolescent Development</t>
  </si>
  <si>
    <t>1536-0733</t>
  </si>
  <si>
    <t>New Directions for Community Colleges</t>
  </si>
  <si>
    <t>1534-875X</t>
  </si>
  <si>
    <t>New Directions for Evaluation</t>
  </si>
  <si>
    <t>1536-0741</t>
  </si>
  <si>
    <t>New Directions for Higher Education</t>
  </si>
  <si>
    <t>1536-0768</t>
  </si>
  <si>
    <t>New Directions for Teaching and Learning</t>
  </si>
  <si>
    <t>1469-8137</t>
  </si>
  <si>
    <t>New Phytologist</t>
  </si>
  <si>
    <t>1468-005X</t>
  </si>
  <si>
    <t>New Technology, Work and Employment</t>
  </si>
  <si>
    <t>1745-7939</t>
  </si>
  <si>
    <t>New Zealand Geographer</t>
  </si>
  <si>
    <t>1099-1492</t>
  </si>
  <si>
    <t>NMR in Biomedicine</t>
  </si>
  <si>
    <t>1756-1051</t>
  </si>
  <si>
    <t>Nordic Journal of Botany</t>
  </si>
  <si>
    <t>1548-8454</t>
  </si>
  <si>
    <t>North American Journal of Aquaculture</t>
  </si>
  <si>
    <t>1548-8675</t>
  </si>
  <si>
    <t>North American Journal of Fisheries Management</t>
  </si>
  <si>
    <t>1468-0068</t>
  </si>
  <si>
    <t>Noûs</t>
  </si>
  <si>
    <t>1099-1506</t>
  </si>
  <si>
    <t>Numerical Linear Algebra With Applications</t>
  </si>
  <si>
    <t>1098-2426</t>
  </si>
  <si>
    <t>Numerical Methods for Partial Differential Equations</t>
  </si>
  <si>
    <t>1442-2018</t>
  </si>
  <si>
    <t>Nursing &amp; Health Sciences</t>
  </si>
  <si>
    <t>1744-6198</t>
  </si>
  <si>
    <t>Nursing Forum</t>
  </si>
  <si>
    <t>1478-5153</t>
  </si>
  <si>
    <t>Nursing In Critical Care</t>
  </si>
  <si>
    <t>1440-1800</t>
  </si>
  <si>
    <t>Nursing Inquiry</t>
  </si>
  <si>
    <t>1466-769X</t>
  </si>
  <si>
    <t>Nursing Philosophy</t>
  </si>
  <si>
    <t>1747-0080</t>
  </si>
  <si>
    <t>Nutrition &amp; Dietetics</t>
  </si>
  <si>
    <t>1467-3010</t>
  </si>
  <si>
    <t>Nutrition Bulletin</t>
  </si>
  <si>
    <t>1941-2452</t>
  </si>
  <si>
    <t>Nutrition in Clinical Practice</t>
  </si>
  <si>
    <t>1930-739X</t>
  </si>
  <si>
    <t>Obesity</t>
  </si>
  <si>
    <t>1467-789X</t>
  </si>
  <si>
    <t>Obesity Reviews</t>
  </si>
  <si>
    <t>1834-4461</t>
  </si>
  <si>
    <t>Oceania</t>
  </si>
  <si>
    <t>1600-0706</t>
  </si>
  <si>
    <t>Oikos</t>
  </si>
  <si>
    <t>1753-0237</t>
  </si>
  <si>
    <t>OPEC Energy Review</t>
  </si>
  <si>
    <t>1475-1313</t>
  </si>
  <si>
    <t>Ophthalmic and Physiological Optics</t>
  </si>
  <si>
    <t>1099-1514</t>
  </si>
  <si>
    <t>Optimal Control Applications and Methods</t>
  </si>
  <si>
    <t>1601-0825</t>
  </si>
  <si>
    <t>Oral Diseases</t>
  </si>
  <si>
    <t>1752-248X</t>
  </si>
  <si>
    <t>Oral Surgery</t>
  </si>
  <si>
    <t>1600-0730</t>
  </si>
  <si>
    <t>Orbis Litterarum</t>
  </si>
  <si>
    <t>1601-6343</t>
  </si>
  <si>
    <t>Orthodontics &amp; Craniofacial Research</t>
  </si>
  <si>
    <t>1468-0084</t>
  </si>
  <si>
    <t>Oxford Bulletin of Economics and Statistics</t>
  </si>
  <si>
    <t>1468-0092</t>
  </si>
  <si>
    <t>Oxford Journal of Archaeology</t>
  </si>
  <si>
    <t>1468-0106</t>
  </si>
  <si>
    <t>Pacific Economic Review</t>
  </si>
  <si>
    <t>1976-5118</t>
  </si>
  <si>
    <t>Pacific Focus</t>
  </si>
  <si>
    <t>1468-0114</t>
  </si>
  <si>
    <t>Pacific Philosophical Quarterly</t>
  </si>
  <si>
    <t>1540-8159</t>
  </si>
  <si>
    <t>Pacing and Clinical Electrophysiology</t>
  </si>
  <si>
    <t>1099-1522</t>
  </si>
  <si>
    <t>Packaging Technology and Science</t>
  </si>
  <si>
    <t>1365-3016</t>
  </si>
  <si>
    <t>Paediatric and Perinatal Epidemiology</t>
  </si>
  <si>
    <t>1533-2500</t>
  </si>
  <si>
    <t>Pain Practice</t>
  </si>
  <si>
    <t>1475-4983</t>
  </si>
  <si>
    <t>Palaeontology</t>
  </si>
  <si>
    <t>Paleoceanography and Paleoclimatology</t>
  </si>
  <si>
    <t>2056-2802</t>
  </si>
  <si>
    <t>Papers in Palaeontology</t>
  </si>
  <si>
    <t>1435-5957</t>
  </si>
  <si>
    <t>Papers In Regional Science</t>
  </si>
  <si>
    <t>1365-3024</t>
  </si>
  <si>
    <t>Parasite Immunology</t>
  </si>
  <si>
    <t>1750-0206</t>
  </si>
  <si>
    <t>Parliamentary History</t>
  </si>
  <si>
    <t>1521-4117</t>
  </si>
  <si>
    <t>Particle &amp; Particle Systems Characterization</t>
  </si>
  <si>
    <t>1440-1827</t>
  </si>
  <si>
    <t>Pathology International</t>
  </si>
  <si>
    <t>1468-0130</t>
  </si>
  <si>
    <t>Peace &amp; Change</t>
  </si>
  <si>
    <t>1399-3038</t>
  </si>
  <si>
    <t>Pediatric Allergy and Immunology</t>
  </si>
  <si>
    <t>1460-9592</t>
  </si>
  <si>
    <t>Pediatric Anesthesia</t>
  </si>
  <si>
    <t>1545-5017</t>
  </si>
  <si>
    <t>Pediatric Blood &amp; Cancer</t>
  </si>
  <si>
    <t>1525-1470</t>
  </si>
  <si>
    <t>Pediatric Dermatology</t>
  </si>
  <si>
    <t>1399-5448</t>
  </si>
  <si>
    <t>Pediatric Diabetes</t>
  </si>
  <si>
    <t>2047-6310</t>
  </si>
  <si>
    <t>Pediatric Obesity</t>
  </si>
  <si>
    <t>1099-0496</t>
  </si>
  <si>
    <t>Pediatric Pulmonology</t>
  </si>
  <si>
    <t>1399-3046</t>
  </si>
  <si>
    <t>Pediatric Transplantation</t>
  </si>
  <si>
    <t>1442-200X</t>
  </si>
  <si>
    <t>Pediatrics International</t>
  </si>
  <si>
    <t>2475-8817</t>
  </si>
  <si>
    <t>Peptide Science</t>
  </si>
  <si>
    <t>1600-0757</t>
  </si>
  <si>
    <t>Periodontology 2000</t>
  </si>
  <si>
    <t>1099-1530</t>
  </si>
  <si>
    <t>Permafrost and Periglacial Processes</t>
  </si>
  <si>
    <t>1475-6811</t>
  </si>
  <si>
    <t>Personal Relationships</t>
  </si>
  <si>
    <t>1932-863X</t>
  </si>
  <si>
    <t>Personality and Mental Health</t>
  </si>
  <si>
    <t>1744-6570</t>
  </si>
  <si>
    <t>Personnel Psychology</t>
  </si>
  <si>
    <t>1744-6163</t>
  </si>
  <si>
    <t>Perspectives In Psychiatric Care</t>
  </si>
  <si>
    <t>1931-2393</t>
  </si>
  <si>
    <t>Perspectives On Sexual and Reproductive Health</t>
  </si>
  <si>
    <t>1526-4998</t>
  </si>
  <si>
    <t>Pest Management Science</t>
  </si>
  <si>
    <t>1539-1612</t>
  </si>
  <si>
    <t>Pharmaceutical Statistics</t>
  </si>
  <si>
    <t>1099-1557</t>
  </si>
  <si>
    <t>1875-9114</t>
  </si>
  <si>
    <t>Pharmacotherapy: The Journal of Human Pharmacology and Drug Therapy</t>
  </si>
  <si>
    <t>Philosophical Forum</t>
  </si>
  <si>
    <t>1467-9205</t>
  </si>
  <si>
    <t>Philosophical Investigations</t>
  </si>
  <si>
    <t>1758-2237</t>
  </si>
  <si>
    <t>Philosophical Issues</t>
  </si>
  <si>
    <t>Philosophical Perspectives</t>
  </si>
  <si>
    <t>1088-4963</t>
  </si>
  <si>
    <t>Philosophy &amp; Public Affairs</t>
  </si>
  <si>
    <t>1933-1592</t>
  </si>
  <si>
    <t>Philosophy and Phenomenological Research</t>
  </si>
  <si>
    <t>1747-9991</t>
  </si>
  <si>
    <t>Philosophy Compass</t>
  </si>
  <si>
    <t>1751-1097</t>
  </si>
  <si>
    <t>Photochemistry and Photobiology</t>
  </si>
  <si>
    <t>1600-0781</t>
  </si>
  <si>
    <t>Photodermatology, Photoimmunology &amp; Photomedicine</t>
  </si>
  <si>
    <t>1440-1835</t>
  </si>
  <si>
    <t>Phycological Research</t>
  </si>
  <si>
    <t>1862-6319</t>
  </si>
  <si>
    <t>physica status solidi (a) applications and materials science</t>
  </si>
  <si>
    <t>1521-3951</t>
  </si>
  <si>
    <t>physica status solidi (b) basic solid state physics</t>
  </si>
  <si>
    <t>1862-6270</t>
  </si>
  <si>
    <t>physica status solidi (RRL) rapid research letters</t>
  </si>
  <si>
    <t>1399-3054</t>
  </si>
  <si>
    <t>Physiologia Plantarum</t>
  </si>
  <si>
    <t>1365-3032</t>
  </si>
  <si>
    <t>Physiological Entomology</t>
  </si>
  <si>
    <t>1471-2865</t>
  </si>
  <si>
    <t>Physiotherapy Research International</t>
  </si>
  <si>
    <t>1099-1565</t>
  </si>
  <si>
    <t>Phytochemical Analysis</t>
  </si>
  <si>
    <t>1099-1573</t>
  </si>
  <si>
    <t>Phytotherapy Research</t>
  </si>
  <si>
    <t>1755-148X</t>
  </si>
  <si>
    <t>Pigment Cell &amp; Melanoma Research</t>
  </si>
  <si>
    <t>1438-8677</t>
  </si>
  <si>
    <t>Plant Biology</t>
  </si>
  <si>
    <t>1439-0523</t>
  </si>
  <si>
    <t>Plant Breeding</t>
  </si>
  <si>
    <t>1365-3059</t>
  </si>
  <si>
    <t>Plant Pathology</t>
  </si>
  <si>
    <t>1442-1984</t>
  </si>
  <si>
    <t>Plant Species Biology</t>
  </si>
  <si>
    <t>1365-3040</t>
  </si>
  <si>
    <t>Plant, Cell &amp; Environment</t>
  </si>
  <si>
    <t>1612-8869</t>
  </si>
  <si>
    <t>Plasma Processes and Polymers</t>
  </si>
  <si>
    <t>1934-1563</t>
  </si>
  <si>
    <t>1555-2934</t>
  </si>
  <si>
    <t>PoLAR: Political and Legal Anthropology Review</t>
  </si>
  <si>
    <t>1944-2866</t>
  </si>
  <si>
    <t>Policy &amp; Internet (Electronic)</t>
  </si>
  <si>
    <t>1541-0072</t>
  </si>
  <si>
    <t>Policy Studies Journal</t>
  </si>
  <si>
    <t>1467-9221</t>
  </si>
  <si>
    <t>Political Psychology</t>
  </si>
  <si>
    <t>1538-165X</t>
  </si>
  <si>
    <t>Political Science Quarterly</t>
  </si>
  <si>
    <t>1747-1346</t>
  </si>
  <si>
    <t>Politics &amp; Policy</t>
  </si>
  <si>
    <t>1548-0569</t>
  </si>
  <si>
    <t>Polymer Composites</t>
  </si>
  <si>
    <t>1548-2634</t>
  </si>
  <si>
    <t>Polymer Engineering &amp; Science</t>
  </si>
  <si>
    <t>1097-0126</t>
  </si>
  <si>
    <t>Polymer International</t>
  </si>
  <si>
    <t>1099-1581</t>
  </si>
  <si>
    <t>Polymers for Advanced Technologies</t>
  </si>
  <si>
    <t>1728-4457</t>
  </si>
  <si>
    <t>Population and Development Review</t>
  </si>
  <si>
    <t>1438-390X</t>
  </si>
  <si>
    <t>Population Ecology</t>
  </si>
  <si>
    <t>1544-8452</t>
  </si>
  <si>
    <t>Population, Space and Place</t>
  </si>
  <si>
    <t>1944-2858</t>
  </si>
  <si>
    <t>Poverty &amp; Public Policy (Electronic)</t>
  </si>
  <si>
    <t>1097-0223</t>
  </si>
  <si>
    <t>Prenatal Diagnosis</t>
  </si>
  <si>
    <t>1741-5705</t>
  </si>
  <si>
    <t>Presidential Studies Quarterly</t>
  </si>
  <si>
    <t>1460-244X</t>
  </si>
  <si>
    <t>Proceedings of the London Mathematical Society</t>
  </si>
  <si>
    <t>1547-5913</t>
  </si>
  <si>
    <t>Process Safety Progress</t>
  </si>
  <si>
    <t>1937-5956</t>
  </si>
  <si>
    <t>Production and Operations Management</t>
  </si>
  <si>
    <t>1099-159X</t>
  </si>
  <si>
    <t>Progress in Photovoltaics: Research and Applications</t>
  </si>
  <si>
    <t>1521-4087</t>
  </si>
  <si>
    <t>Propellants, Explosives, Pyrotechnics</t>
  </si>
  <si>
    <t>1469-896X</t>
  </si>
  <si>
    <t>Protein Science</t>
  </si>
  <si>
    <t>1097-0134</t>
  </si>
  <si>
    <t>Proteins: Structure, Function, and Bioinformatics</t>
  </si>
  <si>
    <t>1615-9861</t>
  </si>
  <si>
    <t>1862-8354</t>
  </si>
  <si>
    <t>PROTEOMICS - Clinical Applications</t>
  </si>
  <si>
    <t>2046-0260</t>
  </si>
  <si>
    <t>PsyCh Journal</t>
  </si>
  <si>
    <t>1440-1819</t>
  </si>
  <si>
    <t>Psychiatry and Clinical Neurosciences</t>
  </si>
  <si>
    <t>1479-8301</t>
  </si>
  <si>
    <t>Psychogeriatrics</t>
  </si>
  <si>
    <t>1520-6793</t>
  </si>
  <si>
    <t>Psychology &amp; Marketing</t>
  </si>
  <si>
    <t>2044-8341</t>
  </si>
  <si>
    <t>Psychology and Psychotherapy: Theory, Research and Practice</t>
  </si>
  <si>
    <t>1520-6807</t>
  </si>
  <si>
    <t>Psychology in the Schools</t>
  </si>
  <si>
    <t>1099-1611</t>
  </si>
  <si>
    <t>Psycho-Oncology</t>
  </si>
  <si>
    <t>1469-8986</t>
  </si>
  <si>
    <t>Psychophysiology</t>
  </si>
  <si>
    <t>1467-9299</t>
  </si>
  <si>
    <t>Public Administration</t>
  </si>
  <si>
    <t>1099-162X</t>
  </si>
  <si>
    <t>Public Administration and Development</t>
  </si>
  <si>
    <t>1540-6210</t>
  </si>
  <si>
    <t>Public Administration Review</t>
  </si>
  <si>
    <t>1540-5850</t>
  </si>
  <si>
    <t>Public Budgeting &amp; Finance</t>
  </si>
  <si>
    <t>1525-1446</t>
  </si>
  <si>
    <t>Public Health Nursing</t>
  </si>
  <si>
    <t>1099-1638</t>
  </si>
  <si>
    <t>Quality and Reliability Engineering International</t>
  </si>
  <si>
    <t>1477-870X</t>
  </si>
  <si>
    <t>Quarterly Journal of the Royal Meteorological Society</t>
  </si>
  <si>
    <t>1467-9310</t>
  </si>
  <si>
    <t>R&amp;D Management</t>
  </si>
  <si>
    <t>1944-799X</t>
  </si>
  <si>
    <t>Radio Science</t>
  </si>
  <si>
    <t>1098-2418</t>
  </si>
  <si>
    <t>Random Structures &amp; Algorithms</t>
  </si>
  <si>
    <t>1097-0231</t>
  </si>
  <si>
    <t>Rapid Communications in Mass Spectrometry</t>
  </si>
  <si>
    <t>1467-9329</t>
  </si>
  <si>
    <t>Ratio</t>
  </si>
  <si>
    <t>1467-9337</t>
  </si>
  <si>
    <t>Ratio Juris</t>
  </si>
  <si>
    <t>1936-2722</t>
  </si>
  <si>
    <t>Reading Research Quarterly</t>
  </si>
  <si>
    <t>1540-6229</t>
  </si>
  <si>
    <t>Real Estate Economics</t>
  </si>
  <si>
    <t>1757-7802</t>
  </si>
  <si>
    <t>Regional Science Policy &amp; Practice</t>
  </si>
  <si>
    <t>1748-5991</t>
  </si>
  <si>
    <t>Regulation &amp; Governance</t>
  </si>
  <si>
    <t>1749-8171</t>
  </si>
  <si>
    <t>Religion Compass</t>
  </si>
  <si>
    <t>1748-0922</t>
  </si>
  <si>
    <t>Religious Studies Review</t>
  </si>
  <si>
    <t>1477-4658</t>
  </si>
  <si>
    <t>Renaissance Studies</t>
  </si>
  <si>
    <t>1439-0531</t>
  </si>
  <si>
    <t>Reproduction in Domestic Animals</t>
  </si>
  <si>
    <t>1098-240X</t>
  </si>
  <si>
    <t>Research in Nursing &amp; Health</t>
  </si>
  <si>
    <t>1759-2887</t>
  </si>
  <si>
    <t>Research Synthesis Methods</t>
  </si>
  <si>
    <t>1751-3928</t>
  </si>
  <si>
    <t>Resource Geology</t>
  </si>
  <si>
    <t>1440-1843</t>
  </si>
  <si>
    <t>Respirology</t>
  </si>
  <si>
    <t>1526-100X</t>
  </si>
  <si>
    <t>Restoration Ecology</t>
  </si>
  <si>
    <t>1467-9361</t>
  </si>
  <si>
    <t>Review of Development Economics</t>
  </si>
  <si>
    <t>2049-6613</t>
  </si>
  <si>
    <t>Review of Education</t>
  </si>
  <si>
    <t>2050-0394</t>
  </si>
  <si>
    <t>Review of European, Comparative &amp; International Environmental Law</t>
  </si>
  <si>
    <t>1873-5924</t>
  </si>
  <si>
    <t>Review of Financial Economics</t>
  </si>
  <si>
    <t>1475-4991</t>
  </si>
  <si>
    <t>Review of Income and Wealth</t>
  </si>
  <si>
    <t>1467-9396</t>
  </si>
  <si>
    <t>Review of International Economics</t>
  </si>
  <si>
    <t>1541-1338</t>
  </si>
  <si>
    <t>Review of Policy Research</t>
  </si>
  <si>
    <t>1753-5131</t>
  </si>
  <si>
    <t>Reviews in Aquaculture</t>
  </si>
  <si>
    <t>1099-1654</t>
  </si>
  <si>
    <t>Reviews in Medical Virology</t>
  </si>
  <si>
    <t>1467-9418</t>
  </si>
  <si>
    <t>Reviews in Religion &amp; Theology</t>
  </si>
  <si>
    <t>1944-9208</t>
  </si>
  <si>
    <t>Reviews of Geophysics</t>
  </si>
  <si>
    <t>1564-9148</t>
  </si>
  <si>
    <t>Revista Internacional del Trabajo</t>
  </si>
  <si>
    <t>1564-9121</t>
  </si>
  <si>
    <t>Revue internationale du Travail</t>
  </si>
  <si>
    <t>1539-6924</t>
  </si>
  <si>
    <t>Risk Analysis</t>
  </si>
  <si>
    <t>1540-6296</t>
  </si>
  <si>
    <t>Risk Management and Insurance Review</t>
  </si>
  <si>
    <t>1944-4079</t>
  </si>
  <si>
    <t>Risk, Hazards &amp; Crisis in Public Policy(Electronic)</t>
  </si>
  <si>
    <t>1535-1467</t>
  </si>
  <si>
    <t>River Research and Applications</t>
  </si>
  <si>
    <t>1549-0831</t>
  </si>
  <si>
    <t>Rural Sociology</t>
  </si>
  <si>
    <t>1471-6712</t>
  </si>
  <si>
    <t>Scandinavian Journal of Caring Sciences</t>
  </si>
  <si>
    <t>1365-3083</t>
  </si>
  <si>
    <t>Scandinavian Journal of Immunology</t>
  </si>
  <si>
    <t>1600-0838</t>
  </si>
  <si>
    <t>Scandinavian Journal of Medicine &amp; Science in Sports</t>
  </si>
  <si>
    <t>1467-9450</t>
  </si>
  <si>
    <t>Scandinavian Journal of Psychology</t>
  </si>
  <si>
    <t>1467-9469</t>
  </si>
  <si>
    <t>Scandinavian Journal of Statistics</t>
  </si>
  <si>
    <t>1467-9477</t>
  </si>
  <si>
    <t>Scandinavian Political Studies</t>
  </si>
  <si>
    <t>1949-8594</t>
  </si>
  <si>
    <t>School Science and Mathematics</t>
  </si>
  <si>
    <t>1098-237X</t>
  </si>
  <si>
    <t>Science Education</t>
  </si>
  <si>
    <t>1467-9485</t>
  </si>
  <si>
    <t>Scottish Journal of Political Economy</t>
  </si>
  <si>
    <t>2475-6725</t>
  </si>
  <si>
    <t>Security and Privacy</t>
  </si>
  <si>
    <t>1365-3091</t>
  </si>
  <si>
    <t>Sedimentology</t>
  </si>
  <si>
    <t>1525-139X</t>
  </si>
  <si>
    <t>Seminars in Dialysis</t>
  </si>
  <si>
    <t>2573-1815</t>
  </si>
  <si>
    <t>Separation Science Plus</t>
  </si>
  <si>
    <t>1740-9713</t>
  </si>
  <si>
    <t>Significance</t>
  </si>
  <si>
    <t>1467-9493</t>
  </si>
  <si>
    <t>Singapore Journal of Tropical Geography</t>
  </si>
  <si>
    <t>1613-6829</t>
  </si>
  <si>
    <t>Small</t>
  </si>
  <si>
    <t>2366-9608</t>
  </si>
  <si>
    <t>Small Methods</t>
  </si>
  <si>
    <t>1751-9004</t>
  </si>
  <si>
    <t>Social and Personality Psychology Compass</t>
  </si>
  <si>
    <t>1467-9507</t>
  </si>
  <si>
    <t>Social Development</t>
  </si>
  <si>
    <t>1751-2409</t>
  </si>
  <si>
    <t>Social Issues and Policy Review</t>
  </si>
  <si>
    <t>1467-9515</t>
  </si>
  <si>
    <t>Social Policy &amp; Administration</t>
  </si>
  <si>
    <t>1540-6237</t>
  </si>
  <si>
    <t>Social Science Quarterly</t>
  </si>
  <si>
    <t>1467-9523</t>
  </si>
  <si>
    <t>Sociologia Ruralis</t>
  </si>
  <si>
    <t>1573-7861</t>
  </si>
  <si>
    <t>Sociological Forum</t>
  </si>
  <si>
    <t>1475-682X</t>
  </si>
  <si>
    <t>Sociological Inquiry</t>
  </si>
  <si>
    <t>1751-9020</t>
  </si>
  <si>
    <t>Sociology Compass</t>
  </si>
  <si>
    <t>1467-9566</t>
  </si>
  <si>
    <t>Sociology of Health &amp; Illness</t>
  </si>
  <si>
    <t>1099-1689</t>
  </si>
  <si>
    <t>Software Testing, Verification &amp; Reliability</t>
  </si>
  <si>
    <t>1097-024X</t>
  </si>
  <si>
    <t>Software: Practice and Experience</t>
  </si>
  <si>
    <t>1475-2743</t>
  </si>
  <si>
    <t>Soil Use and Management</t>
  </si>
  <si>
    <t>2367-198X</t>
  </si>
  <si>
    <t>Solar RRL</t>
  </si>
  <si>
    <t>2054-6750</t>
  </si>
  <si>
    <t>Sonography</t>
  </si>
  <si>
    <t>2325-8012</t>
  </si>
  <si>
    <t>Southern Economic Journal</t>
  </si>
  <si>
    <t>1754-4505</t>
  </si>
  <si>
    <t>Special Care in Dentistry</t>
  </si>
  <si>
    <t>1521-379X</t>
  </si>
  <si>
    <t>Starch</t>
  </si>
  <si>
    <t>2049-1573</t>
  </si>
  <si>
    <t>Stat</t>
  </si>
  <si>
    <t>1467-9574</t>
  </si>
  <si>
    <t>Statistica Neerlandica</t>
  </si>
  <si>
    <t>1932-1872</t>
  </si>
  <si>
    <t>Statistical Analysis and Data Mining</t>
  </si>
  <si>
    <t>1097-0258</t>
  </si>
  <si>
    <t>Statistics in Medicine</t>
  </si>
  <si>
    <t>1869-344X</t>
  </si>
  <si>
    <t>Steel Research International</t>
  </si>
  <si>
    <t>1475-1305</t>
  </si>
  <si>
    <t>Strain</t>
  </si>
  <si>
    <t>1932-443X</t>
  </si>
  <si>
    <t>Strategic Entrepreneurship Journal</t>
  </si>
  <si>
    <t>1097-0266</t>
  </si>
  <si>
    <t>Strategic Management Journal</t>
  </si>
  <si>
    <t>1532-2998</t>
  </si>
  <si>
    <t>Stress and Health</t>
  </si>
  <si>
    <t>1751-7648</t>
  </si>
  <si>
    <t>Structural Concrete</t>
  </si>
  <si>
    <t>1545-2263</t>
  </si>
  <si>
    <t>Structural Control and Health Monitoring</t>
  </si>
  <si>
    <t>1467-9582</t>
  </si>
  <si>
    <t>Studia Linguistica</t>
  </si>
  <si>
    <t>1467-9590</t>
  </si>
  <si>
    <t>Studies in Applied Mathematics</t>
  </si>
  <si>
    <t>1728-4465</t>
  </si>
  <si>
    <t>Studies in Family Planning</t>
  </si>
  <si>
    <t>1943-278X</t>
  </si>
  <si>
    <t>Suicide and Life-Threatening Behavior</t>
  </si>
  <si>
    <t>1467-9604</t>
  </si>
  <si>
    <t>Support for Learning</t>
  </si>
  <si>
    <t>1096-9918</t>
  </si>
  <si>
    <t>Surface and Interface Analysis</t>
  </si>
  <si>
    <t>1744-1633</t>
  </si>
  <si>
    <t>Surgical Practice</t>
  </si>
  <si>
    <t>1099-1719</t>
  </si>
  <si>
    <t>Sustainable Development</t>
  </si>
  <si>
    <t>1662-6370</t>
  </si>
  <si>
    <t>Swiss Political Science Review</t>
  </si>
  <si>
    <t>1533-8665</t>
  </si>
  <si>
    <t>Symbolic Interaction</t>
  </si>
  <si>
    <t>1098-2396</t>
  </si>
  <si>
    <t>Synapse</t>
  </si>
  <si>
    <t>1467-9612</t>
  </si>
  <si>
    <t>Syntax</t>
  </si>
  <si>
    <t>1099-1727</t>
  </si>
  <si>
    <t>System Dynamics Review</t>
  </si>
  <si>
    <t>1365-3113</t>
  </si>
  <si>
    <t>Systematic Entomology</t>
  </si>
  <si>
    <t>1520-6858</t>
  </si>
  <si>
    <t>Systems Engineering</t>
  </si>
  <si>
    <t>1099-1743</t>
  </si>
  <si>
    <t>Systems Research and Behavioral Science</t>
  </si>
  <si>
    <t>1467-9639</t>
  </si>
  <si>
    <t>Teaching Statistics</t>
  </si>
  <si>
    <t>1467-9647</t>
  </si>
  <si>
    <t>Teaching Theology &amp; Religion</t>
  </si>
  <si>
    <t>1944-9194</t>
  </si>
  <si>
    <t>Tectonics</t>
  </si>
  <si>
    <t>1365-3121</t>
  </si>
  <si>
    <t>Terra Nova</t>
  </si>
  <si>
    <t>1949-3533</t>
  </si>
  <si>
    <t>TESOL Journal</t>
  </si>
  <si>
    <t>1545-7249</t>
  </si>
  <si>
    <t>TESOL Quarterly</t>
  </si>
  <si>
    <t>1536-7150</t>
  </si>
  <si>
    <t>The American Journal of Economics and Sociology</t>
  </si>
  <si>
    <t>1521-0391</t>
  </si>
  <si>
    <t>The American Journal on Addictions</t>
  </si>
  <si>
    <t>1932-8494</t>
  </si>
  <si>
    <t>The Anatomical Record</t>
  </si>
  <si>
    <t>1467-8462</t>
  </si>
  <si>
    <t>The Australian Economic Review</t>
  </si>
  <si>
    <t>1467-8489</t>
  </si>
  <si>
    <t>The Australian Journal of Agricultural and Resource Economics</t>
  </si>
  <si>
    <t>1757-6547</t>
  </si>
  <si>
    <t>The Australian Journal of Anthropology</t>
  </si>
  <si>
    <t>1541-0064</t>
  </si>
  <si>
    <t>The Canadian Geographer/Le Geographe Canadien</t>
  </si>
  <si>
    <t>1939-019X</t>
  </si>
  <si>
    <t>The Canadian Journal of Chemical Engineering</t>
  </si>
  <si>
    <t>1708-945X</t>
  </si>
  <si>
    <t>The Canadian Journal of Statistics/La revue canadienne de statistique</t>
  </si>
  <si>
    <t>2161-0045</t>
  </si>
  <si>
    <t>The Career Development Quarterly</t>
  </si>
  <si>
    <t>1528-0691</t>
  </si>
  <si>
    <t>The Chemical Record</t>
  </si>
  <si>
    <t>1746-1049</t>
  </si>
  <si>
    <t>The Developing Economies</t>
  </si>
  <si>
    <t>1758-6623</t>
  </si>
  <si>
    <t>The Ecumenical Review</t>
  </si>
  <si>
    <t>1681-4835</t>
  </si>
  <si>
    <t>The Electronic Journal of Information Systems in Developing Countries</t>
  </si>
  <si>
    <t>1460-2075</t>
  </si>
  <si>
    <t>The EMBO Journal</t>
  </si>
  <si>
    <t>1742-4658</t>
  </si>
  <si>
    <t>The FEBS Journal</t>
  </si>
  <si>
    <t>1540-6288</t>
  </si>
  <si>
    <t>The Financial Review</t>
  </si>
  <si>
    <t>1475-4959</t>
  </si>
  <si>
    <t>The Geographical Journal</t>
  </si>
  <si>
    <t>1756-1183</t>
  </si>
  <si>
    <t>The German Quarterly</t>
  </si>
  <si>
    <t>1468-2265</t>
  </si>
  <si>
    <t>The Heythrop Journal</t>
  </si>
  <si>
    <t>2059-1101</t>
  </si>
  <si>
    <t>The Howard Journal of Crime and Justice</t>
  </si>
  <si>
    <t>1099-1751</t>
  </si>
  <si>
    <t>The International Journal of Health Planning and Management</t>
  </si>
  <si>
    <t>1478-596X</t>
  </si>
  <si>
    <t>The International Journal of Medical Robotics and Computer Assisted Surgery</t>
  </si>
  <si>
    <t>1542-734X</t>
  </si>
  <si>
    <t>The Journal of American Culture</t>
  </si>
  <si>
    <t>1096-9861</t>
  </si>
  <si>
    <t>The Journal of Comparative Neurology</t>
  </si>
  <si>
    <t>2162-6057</t>
  </si>
  <si>
    <t>The Journal of Creative Behavior</t>
  </si>
  <si>
    <t>1346-8138</t>
  </si>
  <si>
    <t>The Journal of Dermatology</t>
  </si>
  <si>
    <t>The Journal of Financial Research</t>
  </si>
  <si>
    <t>1096-9934</t>
  </si>
  <si>
    <t>The Journal of Futures Markets</t>
  </si>
  <si>
    <t>1521-2254</t>
  </si>
  <si>
    <t>The Journal of Gene Medicine</t>
  </si>
  <si>
    <t>2161-1939</t>
  </si>
  <si>
    <t>The Journal of Humanistic Counseling</t>
  </si>
  <si>
    <t>1467-6451</t>
  </si>
  <si>
    <t>The Journal of Industrial Economics</t>
  </si>
  <si>
    <t>1096-9896</t>
  </si>
  <si>
    <t>The Journal of Pathology</t>
  </si>
  <si>
    <t>1469-7793</t>
  </si>
  <si>
    <t>The Journal of Physiology</t>
  </si>
  <si>
    <t>1467-9760</t>
  </si>
  <si>
    <t>The Journal of Political Philosophy</t>
  </si>
  <si>
    <t>1540-5931</t>
  </si>
  <si>
    <t>The Journal of Popular Culture</t>
  </si>
  <si>
    <t>1748-0361</t>
  </si>
  <si>
    <t>The Journal of Rural Health</t>
  </si>
  <si>
    <t>1937-2817</t>
  </si>
  <si>
    <t>The Journal of Wildlife Management</t>
  </si>
  <si>
    <t>1747-1796</t>
  </si>
  <si>
    <t>The Journal of World Intellectual Property</t>
  </si>
  <si>
    <t>1531-4995</t>
  </si>
  <si>
    <t>The Laryngoscope</t>
  </si>
  <si>
    <t>1467-9957</t>
  </si>
  <si>
    <t>The Manchester School</t>
  </si>
  <si>
    <t>1468-0009</t>
  </si>
  <si>
    <t>The Milbank Quarterly</t>
  </si>
  <si>
    <t>1540-4781</t>
  </si>
  <si>
    <t>The Modern Language Journal</t>
  </si>
  <si>
    <t>1478-1913</t>
  </si>
  <si>
    <t>The Muslim World</t>
  </si>
  <si>
    <t>1744-4667</t>
  </si>
  <si>
    <t>The Obstetrician &amp; Gynaecologist</t>
  </si>
  <si>
    <t>1477-9730</t>
  </si>
  <si>
    <t>The Photogrammetric Record</t>
  </si>
  <si>
    <t>1365-313X</t>
  </si>
  <si>
    <t>The Plant Journal</t>
  </si>
  <si>
    <t>1467-923X</t>
  </si>
  <si>
    <t>The Political Quarterly</t>
  </si>
  <si>
    <t>1097-0045</t>
  </si>
  <si>
    <t>The Prostate</t>
  </si>
  <si>
    <t>1756-2171</t>
  </si>
  <si>
    <t>The RAND Journal of Economics</t>
  </si>
  <si>
    <t>1936-2714</t>
  </si>
  <si>
    <t>The Reading Teacher</t>
  </si>
  <si>
    <t>1467-9434</t>
  </si>
  <si>
    <t>The Russian Review</t>
  </si>
  <si>
    <t>1467-9442</t>
  </si>
  <si>
    <t>The Scandinavian Journal of Economics</t>
  </si>
  <si>
    <t>1813-6982</t>
  </si>
  <si>
    <t>The South African Journal of Economics</t>
  </si>
  <si>
    <t>2041-6962</t>
  </si>
  <si>
    <t>The Southern Journal of Philosophy</t>
  </si>
  <si>
    <t>1541-7808</t>
  </si>
  <si>
    <t>The Structural Design of Tall and Special Buildings</t>
  </si>
  <si>
    <t>1467-9701</t>
  </si>
  <si>
    <t>The World Economy</t>
  </si>
  <si>
    <t>1755-2567</t>
  </si>
  <si>
    <t>Theoria</t>
  </si>
  <si>
    <t>1744-9987</t>
  </si>
  <si>
    <t>Therapeutic Apheresis and Dialysis</t>
  </si>
  <si>
    <t>1520-6874</t>
  </si>
  <si>
    <t>Thunderbird International Business Review</t>
  </si>
  <si>
    <t>1467-9663</t>
  </si>
  <si>
    <t>Tijdschrift voor Economische en Sociale Geografie</t>
  </si>
  <si>
    <t>1756-8765</t>
  </si>
  <si>
    <t>Topics in Cognitive Science</t>
  </si>
  <si>
    <t>2053-4515</t>
  </si>
  <si>
    <t>Traditional &amp; Kampo Medicine</t>
  </si>
  <si>
    <t>1600-0854</t>
  </si>
  <si>
    <t>Traffic</t>
  </si>
  <si>
    <t>1467-9671</t>
  </si>
  <si>
    <t>Transactions in GIS</t>
  </si>
  <si>
    <t>1548-8659</t>
  </si>
  <si>
    <t>Transactions of the American Fisheries Society</t>
  </si>
  <si>
    <t>1475-5661</t>
  </si>
  <si>
    <t>Transactions of the Institute of British Geographers</t>
  </si>
  <si>
    <t>1467-968X</t>
  </si>
  <si>
    <t>Transactions of the Philological Society</t>
  </si>
  <si>
    <t>2161-3915</t>
  </si>
  <si>
    <t>Transactions on Emerging Telecommunications Technologies</t>
  </si>
  <si>
    <t>1865-1682</t>
  </si>
  <si>
    <t>Transboundary and Emerging Diseases</t>
  </si>
  <si>
    <t>1548-7466</t>
  </si>
  <si>
    <t>Transforming Anthropology</t>
  </si>
  <si>
    <t>1537-2995</t>
  </si>
  <si>
    <t>Transfusion</t>
  </si>
  <si>
    <t>1365-3148</t>
  </si>
  <si>
    <t>Transfusion Medicine</t>
  </si>
  <si>
    <t>1399-3062</t>
  </si>
  <si>
    <t>Transplant Infectious Disease</t>
  </si>
  <si>
    <t>1365-3156</t>
  </si>
  <si>
    <t>Tropical Medicine &amp; International Health</t>
  </si>
  <si>
    <t>1469-0705</t>
  </si>
  <si>
    <t>Ultrasound in Obstetrics &amp; Gynecology</t>
  </si>
  <si>
    <t>1476-5829</t>
  </si>
  <si>
    <t>Veterinary and Comparative Oncology</t>
  </si>
  <si>
    <t>1939-165X</t>
  </si>
  <si>
    <t>Veterinary Clinical Pathology</t>
  </si>
  <si>
    <t>1365-3164</t>
  </si>
  <si>
    <t>Veterinary Dermatology</t>
  </si>
  <si>
    <t>1463-5224</t>
  </si>
  <si>
    <t>Veterinary Ophthalmology</t>
  </si>
  <si>
    <t>1740-8261</t>
  </si>
  <si>
    <t>Veterinary Radiology &amp; Ultrasound</t>
  </si>
  <si>
    <t>1532-950X</t>
  </si>
  <si>
    <t>Veterinary Surgery</t>
  </si>
  <si>
    <t>2572-8288</t>
  </si>
  <si>
    <t>Vietnam Journal of Chemistry</t>
  </si>
  <si>
    <t>1548-7458</t>
  </si>
  <si>
    <t>Visual Anthropology Review</t>
  </si>
  <si>
    <t>1423-0410</t>
  </si>
  <si>
    <t>Vox Sanguinis</t>
  </si>
  <si>
    <t>1747-6593</t>
  </si>
  <si>
    <t>Water and Environment Journal</t>
  </si>
  <si>
    <t>1554-7531</t>
  </si>
  <si>
    <t>Water Environment Research</t>
  </si>
  <si>
    <t>1944-7973</t>
  </si>
  <si>
    <t>Water Resources Research</t>
  </si>
  <si>
    <t>1477-8696</t>
  </si>
  <si>
    <t>Weather</t>
  </si>
  <si>
    <t>1445-6664</t>
  </si>
  <si>
    <t>Weed Biology and Management</t>
  </si>
  <si>
    <t>1365-3180</t>
  </si>
  <si>
    <t>Weed Research</t>
  </si>
  <si>
    <t>1938-5455</t>
  </si>
  <si>
    <t>Wildlife Monographs</t>
  </si>
  <si>
    <t>Wildlife Society Bulletin</t>
  </si>
  <si>
    <t>1939-5086</t>
  </si>
  <si>
    <t>Wiley Interdisciplinary Reviews - Cognitive Science</t>
  </si>
  <si>
    <t>1939-0041</t>
  </si>
  <si>
    <t>Wiley Interdisciplinary Reviews - Nanomedicine and Nanobiotechnology</t>
  </si>
  <si>
    <t>1759-0884</t>
  </si>
  <si>
    <t>Wiley Interdisciplinary Reviews: Computational Molecular Science</t>
  </si>
  <si>
    <t>1939-0068</t>
  </si>
  <si>
    <t>Wiley Interdisciplinary Reviews: Computational Statistics</t>
  </si>
  <si>
    <t>1942-4795</t>
  </si>
  <si>
    <t>Wiley Interdisciplinary Reviews: Data Mining and Knowledge Discovery</t>
  </si>
  <si>
    <t>2041-840X</t>
  </si>
  <si>
    <t>Wiley Interdisciplinary Reviews: Energy and Environment</t>
  </si>
  <si>
    <t>2573-9468</t>
  </si>
  <si>
    <t>Wiley Interdisciplinary Reviews: Forensic Science</t>
  </si>
  <si>
    <t>1757-7012</t>
  </si>
  <si>
    <t>Wiley Interdisciplinary Reviews: RNA</t>
  </si>
  <si>
    <t>2049-1948</t>
  </si>
  <si>
    <t>Wiley Interdisciplinary Reviews: Water</t>
  </si>
  <si>
    <t>1757-7799</t>
  </si>
  <si>
    <t>WIREs Climate Change</t>
  </si>
  <si>
    <t>1467-971X</t>
  </si>
  <si>
    <t>World Englishes</t>
  </si>
  <si>
    <t>1948-4682</t>
  </si>
  <si>
    <t>World Medical &amp; Health Policy (Electronic)</t>
  </si>
  <si>
    <t>1741-6787</t>
  </si>
  <si>
    <t>Worldviews on Evidence-Based Nursing</t>
  </si>
  <si>
    <t>1524-475X</t>
  </si>
  <si>
    <t>Wound Repair and Regeneration</t>
  </si>
  <si>
    <t>1399-3089</t>
  </si>
  <si>
    <t>Xenotransplantation</t>
  </si>
  <si>
    <t>1097-4539</t>
  </si>
  <si>
    <t>X-Ray Spectrometry</t>
  </si>
  <si>
    <t>1097-0061</t>
  </si>
  <si>
    <t>Yeast</t>
  </si>
  <si>
    <t>1521-4001</t>
  </si>
  <si>
    <t>ZAMM - Journal of Applied Mathematics and Mechanics</t>
  </si>
  <si>
    <t>1521-3749</t>
  </si>
  <si>
    <t>Zeitschrift für anorganische und allgemeine Chemie</t>
  </si>
  <si>
    <t>1098-2361</t>
  </si>
  <si>
    <t>Zoo Biology</t>
  </si>
  <si>
    <t>1463-6409</t>
  </si>
  <si>
    <t>Zoologica Scripta</t>
  </si>
  <si>
    <t>1863-2378</t>
  </si>
  <si>
    <t>Zoonoses and Public Health</t>
  </si>
  <si>
    <t>1467-9744</t>
  </si>
  <si>
    <t>Zygon® Journal of Religion and Science</t>
  </si>
  <si>
    <t>Current Protocols in Cell Biology</t>
  </si>
  <si>
    <t>Current Protocols in Chemical Biology</t>
  </si>
  <si>
    <t>Current Protocols in Cytometry</t>
  </si>
  <si>
    <t>Current Protocols in Human Genetics</t>
  </si>
  <si>
    <t>Current Protocols in Immunology</t>
  </si>
  <si>
    <t>Current Protocols in Microbiology</t>
  </si>
  <si>
    <t>Current Protocols in Molecular Biology</t>
  </si>
  <si>
    <t>Current Protocols in Mouse Biology</t>
  </si>
  <si>
    <t>Current Protocols in Neuroscience</t>
  </si>
  <si>
    <t>Current Protocols in Nucleic Acid Chemistry</t>
  </si>
  <si>
    <t>Current Protocols in Pharmacology</t>
  </si>
  <si>
    <t>Current Protocols in Plant Biology</t>
  </si>
  <si>
    <t>Current Protocols in Protein Science</t>
  </si>
  <si>
    <t>Current Protocols in Stem Cell Biology</t>
  </si>
  <si>
    <t>Current Protocols in Toxicology</t>
  </si>
  <si>
    <t>Current Protocols in Bioinformatics</t>
  </si>
  <si>
    <t>1934-2616</t>
  </si>
  <si>
    <t>Current Protocols Essential Laboratory Techniques</t>
  </si>
  <si>
    <t>1948-3430</t>
  </si>
  <si>
    <t>1934-340X</t>
  </si>
  <si>
    <t>2160-4762</t>
  </si>
  <si>
    <t>1934-9300</t>
  </si>
  <si>
    <t>1934-8258</t>
  </si>
  <si>
    <t>1934-368X</t>
  </si>
  <si>
    <t>1934-8533</t>
  </si>
  <si>
    <t>1934-3647</t>
  </si>
  <si>
    <t>2161-2617</t>
  </si>
  <si>
    <t>1934-8576</t>
  </si>
  <si>
    <t>1934-9289</t>
  </si>
  <si>
    <t>1934-8290</t>
  </si>
  <si>
    <t>2379-8068</t>
  </si>
  <si>
    <t>1934-3663</t>
  </si>
  <si>
    <t>1938-8969</t>
  </si>
  <si>
    <t>1934-9262</t>
  </si>
  <si>
    <t>Oral Science International</t>
  </si>
  <si>
    <t>1881-4204</t>
  </si>
  <si>
    <t>1468-2230</t>
  </si>
  <si>
    <t>1911-3838</t>
  </si>
  <si>
    <t>1878-0369</t>
  </si>
  <si>
    <t>1467-8497</t>
  </si>
  <si>
    <t>2637-403X</t>
  </si>
  <si>
    <t>2577-8161</t>
  </si>
  <si>
    <t>1468-4446</t>
  </si>
  <si>
    <t>2637-7489</t>
  </si>
  <si>
    <t>2578-2363</t>
  </si>
  <si>
    <t>2570-4206</t>
  </si>
  <si>
    <t>1540-9309</t>
  </si>
  <si>
    <t>2168-9830</t>
  </si>
  <si>
    <t>1573-3599</t>
  </si>
  <si>
    <t>1573-2665</t>
  </si>
  <si>
    <t>1540-6261</t>
  </si>
  <si>
    <t>1873-1317</t>
  </si>
  <si>
    <t>1099-1697</t>
  </si>
  <si>
    <t>1326-5377</t>
  </si>
  <si>
    <t>1520-6831</t>
  </si>
  <si>
    <t>1754-9469</t>
  </si>
  <si>
    <t>2639-5355</t>
  </si>
  <si>
    <t>1996-8175</t>
  </si>
  <si>
    <t>2372-8639</t>
  </si>
  <si>
    <t>2639-541X</t>
  </si>
  <si>
    <t>2373-3357</t>
  </si>
  <si>
    <t>1617-7061</t>
  </si>
  <si>
    <t>AORN Journal</t>
  </si>
  <si>
    <t>Australian Journal of Politics and History</t>
  </si>
  <si>
    <t>Journal of Advanced Manufacturing and Processing</t>
  </si>
  <si>
    <t>AWWA Water Science</t>
  </si>
  <si>
    <t>The British Journal of Sociology</t>
  </si>
  <si>
    <t>Dermatological Reviews</t>
  </si>
  <si>
    <t>Ethics &amp; Human Research</t>
  </si>
  <si>
    <t>ChemSystemsChem</t>
  </si>
  <si>
    <t>Frontiers in Ecology and the Environment</t>
  </si>
  <si>
    <t>Journal of Engineering Education</t>
  </si>
  <si>
    <t>Journal of Genetic Counseling</t>
  </si>
  <si>
    <t>Journal of Inherited Metabolic Disease</t>
  </si>
  <si>
    <t>The Journal of Finance</t>
  </si>
  <si>
    <t>Journal of Operations Management</t>
  </si>
  <si>
    <t>Strategic Change: Briefings in EntrepreneurialFinance</t>
  </si>
  <si>
    <t>Medical Journal of Australia</t>
  </si>
  <si>
    <t>Remediation</t>
  </si>
  <si>
    <t>Studies In Ethnicity and Nationalism</t>
  </si>
  <si>
    <t>Sexuality, Gender &amp; Policy</t>
  </si>
  <si>
    <t>TAXON</t>
  </si>
  <si>
    <t>World Food Policy</t>
  </si>
  <si>
    <t>World Water Policy</t>
  </si>
  <si>
    <t>New Directions for Student Leadership</t>
  </si>
  <si>
    <t>Proceedings in Applied Mathematics &amp; Mechanics</t>
  </si>
  <si>
    <t>1475-679X</t>
  </si>
  <si>
    <t>Journal of Accounting Research</t>
  </si>
  <si>
    <t>1468-0335</t>
  </si>
  <si>
    <t xml:space="preserve">Economica </t>
  </si>
  <si>
    <t>Steel Construction: Design and Research</t>
  </si>
  <si>
    <t>Proteomics</t>
  </si>
  <si>
    <t xml:space="preserve">PM&amp;R </t>
  </si>
  <si>
    <t>Journal AWWA</t>
  </si>
  <si>
    <t>Economics of Transition and Institutional Change</t>
  </si>
  <si>
    <t>Chemie-Ingenieur-Technik (CIT)</t>
  </si>
  <si>
    <t>2637-3726</t>
  </si>
  <si>
    <t>Anaesthesia Reports</t>
  </si>
  <si>
    <t>1743-498X</t>
  </si>
  <si>
    <t>Clinical Teacher, The</t>
  </si>
  <si>
    <t>International Journal for Numerical Methods in Fluids</t>
  </si>
  <si>
    <t>1097-0363</t>
  </si>
  <si>
    <t>Journal of American Geriatrics Society</t>
  </si>
  <si>
    <t>1532-5415</t>
  </si>
  <si>
    <t>Journal of Latin American &amp; Caribbean Anthropology</t>
  </si>
  <si>
    <t>1935-4940</t>
  </si>
  <si>
    <t>Modern Law Review</t>
  </si>
  <si>
    <t>Nonprofit Management and Leadership</t>
  </si>
  <si>
    <t xml:space="preserve">The FASEB Journal </t>
  </si>
  <si>
    <t>1530-6860</t>
  </si>
  <si>
    <t>International Journal of Developmental Neuroscience</t>
  </si>
  <si>
    <t>1873-474X</t>
  </si>
  <si>
    <t>Feminist Anthropology</t>
  </si>
  <si>
    <t>2643-7961</t>
  </si>
  <si>
    <t>Journal of Dental Education</t>
  </si>
  <si>
    <t>1930-7837</t>
  </si>
  <si>
    <t>Pharmacoepidemiology and Drug Safety</t>
  </si>
  <si>
    <t>Land Degradation and Development</t>
  </si>
  <si>
    <t>The Curriculum Journal</t>
  </si>
  <si>
    <t>The Economic History Review</t>
  </si>
  <si>
    <t>1468-0289</t>
  </si>
  <si>
    <t xml:space="preserve">Journal of Polymer Science </t>
  </si>
  <si>
    <t>1540-5818</t>
  </si>
  <si>
    <t>1469-3704</t>
  </si>
  <si>
    <t>Journal of Supreme Court History</t>
  </si>
  <si>
    <t>Crop, Forage &amp; Turfgrass Management</t>
  </si>
  <si>
    <t>2374-3832</t>
  </si>
  <si>
    <t>Natural Sciences Education</t>
  </si>
  <si>
    <t>2168-8281</t>
  </si>
  <si>
    <t>Econometrica</t>
  </si>
  <si>
    <t>1468-0262</t>
  </si>
  <si>
    <t>International Journal of Economic Theory</t>
  </si>
  <si>
    <t>1742-7363</t>
  </si>
  <si>
    <t>New Directions for Student Services</t>
  </si>
  <si>
    <t>1536-0695</t>
  </si>
  <si>
    <t>American Journal of Agricultural Economics</t>
  </si>
  <si>
    <t>1467-8276</t>
  </si>
  <si>
    <t>Physik in unserer Zeit</t>
  </si>
  <si>
    <t>1521-3943</t>
  </si>
  <si>
    <t>Vakuum in Forschung und Praxis</t>
  </si>
  <si>
    <t>1522-2454</t>
  </si>
  <si>
    <t>Applied Economic Perspectives and Policy</t>
  </si>
  <si>
    <t>2040-5804</t>
  </si>
  <si>
    <t>Analysis &amp; Sensing</t>
  </si>
  <si>
    <t xml:space="preserve">Alzheimer's &amp; Dementia </t>
  </si>
  <si>
    <t>1552-5279</t>
  </si>
  <si>
    <t>2642-4169</t>
  </si>
  <si>
    <t>Mathematika</t>
  </si>
  <si>
    <t>2041-7942</t>
  </si>
  <si>
    <t>Leader to Leader</t>
  </si>
  <si>
    <t>1531-5355</t>
  </si>
  <si>
    <t>1096-8652</t>
  </si>
  <si>
    <t>2472-1727</t>
  </si>
  <si>
    <t>1943-0787</t>
  </si>
  <si>
    <t>1936-4490</t>
  </si>
  <si>
    <t>1932-2143</t>
  </si>
  <si>
    <t>1755-0238</t>
  </si>
  <si>
    <t>1749-6632</t>
  </si>
  <si>
    <t>1748-3131</t>
  </si>
  <si>
    <t>1744-7976</t>
  </si>
  <si>
    <t>1744-1714</t>
  </si>
  <si>
    <t>1740-0929</t>
  </si>
  <si>
    <t>1573-2770</t>
  </si>
  <si>
    <t>1552-4876</t>
  </si>
  <si>
    <t>1540-5907</t>
  </si>
  <si>
    <t>1475-4754</t>
  </si>
  <si>
    <t>1471-0528</t>
  </si>
  <si>
    <t>1469-1795</t>
  </si>
  <si>
    <t>1467-8594</t>
  </si>
  <si>
    <t>1467-8578</t>
  </si>
  <si>
    <t>1467-8543</t>
  </si>
  <si>
    <t>1467-8381</t>
  </si>
  <si>
    <t>1467-8292</t>
  </si>
  <si>
    <t>1467-8268</t>
  </si>
  <si>
    <t>1365-2133</t>
  </si>
  <si>
    <t>1365-2109</t>
  </si>
  <si>
    <t>1099-0836</t>
  </si>
  <si>
    <t>1098-2337</t>
  </si>
  <si>
    <t>2629-2742</t>
  </si>
  <si>
    <t>Comprehensive Reviews in Food Science and Food Safety</t>
  </si>
  <si>
    <t>1541-4337</t>
  </si>
  <si>
    <t xml:space="preserve">Small Structures </t>
  </si>
  <si>
    <t>2688-4062</t>
  </si>
  <si>
    <t xml:space="preserve">Current Protocols </t>
  </si>
  <si>
    <t>2691-1299</t>
  </si>
  <si>
    <t>Veterinary Record Case Reports</t>
  </si>
  <si>
    <t>Advances in Digestive Medicine</t>
  </si>
  <si>
    <t>2351-9800</t>
  </si>
  <si>
    <t xml:space="preserve">Agronomy Journal </t>
  </si>
  <si>
    <t>1435-0645</t>
  </si>
  <si>
    <t xml:space="preserve">Crop Science </t>
  </si>
  <si>
    <t>1435-0653</t>
  </si>
  <si>
    <t xml:space="preserve">Journal of Environmental Quality </t>
  </si>
  <si>
    <t xml:space="preserve">Journal of Plant Registrations </t>
  </si>
  <si>
    <t>1940-3496</t>
  </si>
  <si>
    <t xml:space="preserve">Soil Science Society of America Journal </t>
  </si>
  <si>
    <t>1435-0661</t>
  </si>
  <si>
    <t>Veterinary Record</t>
  </si>
  <si>
    <t>2042-7670</t>
  </si>
  <si>
    <t xml:space="preserve">Crops &amp; Soils </t>
  </si>
  <si>
    <t>2325-3606</t>
  </si>
  <si>
    <t xml:space="preserve">CSA News </t>
  </si>
  <si>
    <t>2325-3584</t>
  </si>
  <si>
    <t>1542-7854</t>
  </si>
  <si>
    <t>1867-0539</t>
  </si>
  <si>
    <t>1475-6803</t>
  </si>
  <si>
    <t>2052-6121</t>
  </si>
  <si>
    <t>c/e papers</t>
  </si>
  <si>
    <t>2509-7075</t>
  </si>
  <si>
    <t>International Journal of Gynecology &amp; Obstetrics</t>
  </si>
  <si>
    <t>DentoMaxilloFacial Radiology</t>
  </si>
  <si>
    <t>1476-542X</t>
  </si>
  <si>
    <t>British Journal of Radiology</t>
  </si>
  <si>
    <t>1748-880X</t>
  </si>
  <si>
    <t>Advanced Biology</t>
  </si>
  <si>
    <t>2701-0198</t>
  </si>
  <si>
    <t>Wiley Article Publication Charges for Hybrid Open Access Journals</t>
  </si>
  <si>
    <t>Educational Measurement: Issues and Practices</t>
  </si>
  <si>
    <t>1745-3992</t>
  </si>
  <si>
    <t>Journal of Educational Measurement</t>
  </si>
  <si>
    <t>1745-3984</t>
  </si>
  <si>
    <t>JFSA Reports</t>
  </si>
  <si>
    <t>2573-5098</t>
  </si>
  <si>
    <t>Applied Research</t>
  </si>
  <si>
    <t>2702-4288</t>
  </si>
  <si>
    <t>Chinese Journal of Electronics</t>
  </si>
  <si>
    <t>2075-5597</t>
  </si>
  <si>
    <t>Journal of Adolescence</t>
  </si>
  <si>
    <t>1095-9254</t>
  </si>
  <si>
    <t>Journal of Hospital Medicine</t>
  </si>
  <si>
    <t>1553-5606</t>
  </si>
  <si>
    <t>In Practice</t>
  </si>
  <si>
    <t>2042-7689</t>
  </si>
  <si>
    <t>ChemKon</t>
  </si>
  <si>
    <t>Asian Politics &amp; Policy</t>
  </si>
  <si>
    <t>1521-3730</t>
  </si>
  <si>
    <t>1537-2537</t>
  </si>
  <si>
    <t>1520-8583</t>
  </si>
  <si>
    <t>1467-9191</t>
  </si>
  <si>
    <t>1759-6831</t>
  </si>
  <si>
    <t>Journal of Philanthropy and Marketing</t>
  </si>
  <si>
    <t>2691-1361</t>
  </si>
  <si>
    <t>American Journal of Biological Anthropology</t>
  </si>
  <si>
    <t>2692-7691</t>
  </si>
  <si>
    <t>WIREs Mechanisms of Disease</t>
  </si>
  <si>
    <t>Cochrane Library* (Not eligible for APC coverage through a Transitional Deal)</t>
  </si>
  <si>
    <t>2694-6424</t>
  </si>
  <si>
    <t>2577-6983</t>
  </si>
  <si>
    <t>2688-4542</t>
  </si>
  <si>
    <t>2160-0074</t>
  </si>
  <si>
    <t>2573-2331</t>
  </si>
  <si>
    <t>2475-5389</t>
  </si>
  <si>
    <t>2572-4525</t>
  </si>
  <si>
    <t>2328-5540</t>
  </si>
  <si>
    <t>2692-9368</t>
  </si>
  <si>
    <t>Heat Transfer</t>
  </si>
  <si>
    <t xml:space="preserve">Australian and New Zealand Journal of Obstetrics and Gynaecology </t>
  </si>
  <si>
    <t>Earthquake Engineering and Resilience</t>
  </si>
  <si>
    <t>2770-5706</t>
  </si>
  <si>
    <t>2053-230X</t>
  </si>
  <si>
    <t xml:space="preserve">Electronics and Communications in Japan </t>
  </si>
  <si>
    <t>1942-9541</t>
  </si>
  <si>
    <t xml:space="preserve">Asian Journal of Organic Chemistry </t>
  </si>
  <si>
    <t>2193-5815</t>
  </si>
  <si>
    <t>Acta Crystallographica Section F: Structural Biology Communications</t>
  </si>
  <si>
    <t>Updated: 24 February 2022</t>
  </si>
  <si>
    <t>Full_USD</t>
  </si>
  <si>
    <t>Full_GBP</t>
  </si>
  <si>
    <t>Full_EUR</t>
  </si>
  <si>
    <t>APC_USD</t>
  </si>
  <si>
    <t>APC_GBP</t>
  </si>
  <si>
    <t>APC_EUR</t>
  </si>
  <si>
    <t>Journal</t>
  </si>
  <si>
    <t>ISSN</t>
  </si>
  <si>
    <t>Included in R&amp;P Agreement</t>
  </si>
  <si>
    <t>Explanation if not included</t>
  </si>
  <si>
    <t>DOI</t>
  </si>
  <si>
    <t>Publisher</t>
  </si>
  <si>
    <t>Wiley</t>
  </si>
  <si>
    <t>Yes</t>
  </si>
  <si>
    <t xml:space="preserve">Journal of Orthopaedic Research </t>
  </si>
  <si>
    <t>Zygon Journal of Religion and Science</t>
  </si>
  <si>
    <t>Canadian Journal of Economics/Revue canadienne d'economique</t>
  </si>
  <si>
    <t>Canadian Journal of Administrative Sciences/Revue Canadienne des Sciences de l'Administration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</si>
</sst>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1C1D1E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rgb="FF1C1D1E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3" fontId="3" fillId="2" borderId="1" xfId="0" applyNumberFormat="1" applyFont="1" applyFill="1" applyBorder="1" applyAlignment="1">
      <alignment horizontal="left" wrapText="1"/>
    </xf>
    <xf numFmtId="0" fontId="7" fillId="0" borderId="0" xfId="0" applyFont="1"/>
    <xf numFmtId="0" fontId="7" fillId="0" borderId="0" xfId="0" applyFont="1" applyAlignment="1">
      <alignment horizontal="left" wrapText="1"/>
    </xf>
    <xf numFmtId="3" fontId="2" fillId="0" borderId="0" xfId="0" applyNumberFormat="1" applyFont="1"/>
    <xf numFmtId="0" fontId="0" fillId="0" borderId="0" xfId="0" applyFont="1"/>
    <xf numFmtId="15" fontId="2" fillId="0" borderId="0" xfId="0" applyNumberFormat="1" applyFont="1"/>
    <xf numFmtId="0" fontId="2" fillId="0" borderId="2" xfId="0" applyFont="1" applyBorder="1"/>
    <xf numFmtId="0" fontId="0" fillId="0" borderId="2" xfId="0" applyFont="1" applyBorder="1"/>
    <xf numFmtId="3" fontId="2" fillId="0" borderId="2" xfId="0" applyNumberFormat="1" applyFont="1" applyBorder="1" applyAlignment="1">
      <alignment horizontal="left"/>
    </xf>
    <xf numFmtId="0" fontId="7" fillId="0" borderId="2" xfId="0" applyFont="1" applyBorder="1" applyAlignment="1">
      <alignment horizontal="left" wrapText="1"/>
    </xf>
    <xf numFmtId="3" fontId="7" fillId="0" borderId="2" xfId="0" applyNumberFormat="1" applyFont="1" applyBorder="1" applyAlignment="1">
      <alignment horizontal="left"/>
    </xf>
    <xf numFmtId="0" fontId="6" fillId="0" borderId="2" xfId="0" applyFont="1" applyBorder="1"/>
    <xf numFmtId="0" fontId="7" fillId="0" borderId="2" xfId="0" applyFont="1" applyBorder="1"/>
    <xf numFmtId="0" fontId="8" fillId="0" borderId="2" xfId="0" applyFont="1" applyBorder="1"/>
    <xf numFmtId="0" fontId="11" fillId="0" borderId="2" xfId="0" applyFont="1" applyBorder="1"/>
    <xf numFmtId="0" fontId="0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3" fontId="7" fillId="0" borderId="2" xfId="0" applyNumberFormat="1" applyFont="1" applyBorder="1" applyAlignment="1">
      <alignment horizontal="left" wrapText="1"/>
    </xf>
    <xf numFmtId="3" fontId="0" fillId="0" borderId="2" xfId="0" applyNumberFormat="1" applyBorder="1" applyAlignment="1">
      <alignment horizontal="left"/>
    </xf>
    <xf numFmtId="3" fontId="0" fillId="0" borderId="2" xfId="0" applyNumberFormat="1" applyFont="1" applyBorder="1" applyAlignment="1">
      <alignment horizontal="left"/>
    </xf>
    <xf numFmtId="0" fontId="10" fillId="0" borderId="2" xfId="0" applyFont="1" applyBorder="1"/>
    <xf numFmtId="3" fontId="7" fillId="3" borderId="2" xfId="0" applyNumberFormat="1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3" borderId="2" xfId="0" applyFont="1" applyFill="1" applyBorder="1"/>
    <xf numFmtId="0" fontId="0" fillId="0" borderId="2" xfId="0" applyFont="1" applyFill="1" applyBorder="1"/>
    <xf numFmtId="0" fontId="7" fillId="0" borderId="2" xfId="0" applyFont="1" applyFill="1" applyBorder="1"/>
    <xf numFmtId="0" fontId="8" fillId="0" borderId="2" xfId="0" applyFont="1" applyBorder="1" applyAlignment="1">
      <alignment horizontal="left"/>
    </xf>
    <xf numFmtId="3" fontId="2" fillId="0" borderId="2" xfId="0" applyNumberFormat="1" applyFont="1" applyFill="1" applyBorder="1" applyAlignment="1">
      <alignment horizontal="left"/>
    </xf>
    <xf numFmtId="0" fontId="2" fillId="0" borderId="0" xfId="0" applyFont="1" applyFill="1"/>
    <xf numFmtId="0" fontId="7" fillId="0" borderId="2" xfId="0" applyFont="1" applyFill="1" applyBorder="1" applyAlignment="1">
      <alignment horizontal="left" wrapText="1"/>
    </xf>
    <xf numFmtId="3" fontId="7" fillId="0" borderId="2" xfId="0" applyNumberFormat="1" applyFont="1" applyFill="1" applyBorder="1" applyAlignment="1">
      <alignment horizontal="left"/>
    </xf>
    <xf numFmtId="0" fontId="7" fillId="0" borderId="0" xfId="0" applyFont="1" applyFill="1"/>
    <xf numFmtId="0" fontId="0" fillId="0" borderId="2" xfId="0" applyFont="1" applyFill="1" applyBorder="1" applyAlignment="1">
      <alignment horizontal="left"/>
    </xf>
    <xf numFmtId="3" fontId="7" fillId="0" borderId="2" xfId="0" applyNumberFormat="1" applyFont="1" applyFill="1" applyBorder="1" applyAlignment="1">
      <alignment horizontal="left" wrapText="1"/>
    </xf>
    <xf numFmtId="0" fontId="6" fillId="0" borderId="2" xfId="0" applyFont="1" applyFill="1" applyBorder="1"/>
    <xf numFmtId="0" fontId="9" fillId="0" borderId="2" xfId="1" applyBorder="1"/>
    <xf numFmtId="0" fontId="9" fillId="0" borderId="2" xfId="1" applyBorder="1" applyAlignment="1">
      <alignment horizontal="left" wrapText="1"/>
    </xf>
    <xf numFmtId="0" fontId="9" fillId="0" borderId="2" xfId="1" applyFill="1" applyBorder="1"/>
    <xf numFmtId="0" fontId="9" fillId="0" borderId="2" xfId="1" applyFill="1" applyBorder="1" applyAlignment="1">
      <alignment horizontal="left" wrapText="1"/>
    </xf>
    <xf numFmtId="0" fontId="9" fillId="0" borderId="2" xfId="1" applyBorder="1" applyAlignment="1">
      <alignment wrapText="1"/>
    </xf>
    <xf numFmtId="0" fontId="0" fillId="0" borderId="0" xfId="0" applyFont="1" applyBorder="1"/>
    <xf numFmtId="0" fontId="11" fillId="0" borderId="2" xfId="0" applyFont="1" applyFill="1" applyBorder="1"/>
    <xf numFmtId="3" fontId="2" fillId="0" borderId="0" xfId="0" applyNumberFormat="1" applyFont="1" applyBorder="1"/>
    <xf numFmtId="0" fontId="7" fillId="0" borderId="0" xfId="0" applyFont="1" applyBorder="1"/>
    <xf numFmtId="0" fontId="9" fillId="0" borderId="0" xfId="1" applyBorder="1" applyAlignment="1">
      <alignment horizontal="left" wrapText="1"/>
    </xf>
    <xf numFmtId="0" fontId="0" fillId="0" borderId="0" xfId="0" applyBorder="1"/>
    <xf numFmtId="0" fontId="9" fillId="0" borderId="0" xfId="1" applyBorder="1"/>
    <xf numFmtId="0" fontId="6" fillId="0" borderId="0" xfId="0" applyFont="1" applyBorder="1"/>
    <xf numFmtId="0" fontId="9" fillId="0" borderId="0" xfId="1" applyFill="1" applyBorder="1" applyAlignment="1">
      <alignment horizontal="left" wrapText="1"/>
    </xf>
    <xf numFmtId="0" fontId="13" fillId="0" borderId="2" xfId="0" applyFont="1" applyBorder="1"/>
    <xf numFmtId="0" fontId="0" fillId="0" borderId="4" xfId="0" applyFont="1" applyBorder="1"/>
    <xf numFmtId="0" fontId="7" fillId="0" borderId="0" xfId="0" applyFont="1" applyFill="1" applyBorder="1"/>
    <xf numFmtId="3" fontId="0" fillId="0" borderId="2" xfId="0" applyNumberFormat="1" applyBorder="1" applyAlignment="1">
      <alignment horizontal="left" wrapText="1"/>
    </xf>
    <xf numFmtId="3" fontId="2" fillId="0" borderId="3" xfId="0" applyNumberFormat="1" applyFont="1" applyBorder="1" applyAlignment="1">
      <alignment horizontal="left"/>
    </xf>
    <xf numFmtId="3" fontId="4" fillId="2" borderId="0" xfId="0" applyNumberFormat="1" applyFont="1" applyFill="1" applyAlignment="1">
      <alignment horizontal="center"/>
    </xf>
    <xf numFmtId="3" fontId="3" fillId="2" borderId="1" xfId="0" applyNumberFormat="1" applyFont="1" applyFill="1" applyBorder="1" applyAlignment="1">
      <alignment horizontal="left"/>
    </xf>
    <xf numFmtId="0" fontId="0" fillId="0" borderId="2" xfId="0" applyFont="1" applyBorder="1" applyAlignment="1"/>
    <xf numFmtId="0" fontId="9" fillId="0" borderId="2" xfId="1" applyBorder="1" applyAlignment="1"/>
    <xf numFmtId="0" fontId="9" fillId="0" borderId="2" xfId="1" applyBorder="1" applyAlignment="1">
      <alignment horizontal="left"/>
    </xf>
    <xf numFmtId="0" fontId="0" fillId="0" borderId="2" xfId="0" applyFont="1" applyFill="1" applyBorder="1" applyAlignment="1"/>
    <xf numFmtId="0" fontId="9" fillId="0" borderId="2" xfId="1" applyFill="1" applyBorder="1" applyAlignment="1"/>
    <xf numFmtId="0" fontId="7" fillId="0" borderId="2" xfId="0" applyFont="1" applyBorder="1" applyAlignment="1"/>
    <xf numFmtId="0" fontId="6" fillId="0" borderId="2" xfId="0" applyFont="1" applyBorder="1" applyAlignment="1"/>
    <xf numFmtId="0" fontId="8" fillId="0" borderId="2" xfId="0" applyFont="1" applyBorder="1" applyAlignment="1"/>
    <xf numFmtId="0" fontId="9" fillId="0" borderId="0" xfId="1" applyBorder="1" applyAlignment="1"/>
    <xf numFmtId="0" fontId="0" fillId="0" borderId="0" xfId="0" applyFont="1" applyBorder="1" applyAlignment="1"/>
    <xf numFmtId="0" fontId="11" fillId="0" borderId="2" xfId="0" applyFont="1" applyFill="1" applyBorder="1" applyAlignment="1"/>
    <xf numFmtId="0" fontId="7" fillId="0" borderId="2" xfId="0" applyFont="1" applyFill="1" applyBorder="1" applyAlignment="1"/>
    <xf numFmtId="0" fontId="9" fillId="0" borderId="2" xfId="1" applyFill="1" applyBorder="1" applyAlignment="1">
      <alignment horizontal="left"/>
    </xf>
    <xf numFmtId="0" fontId="7" fillId="0" borderId="0" xfId="0" applyFont="1" applyFill="1" applyBorder="1" applyAlignment="1"/>
    <xf numFmtId="0" fontId="2" fillId="0" borderId="2" xfId="0" applyFont="1" applyBorder="1" applyAlignment="1"/>
    <xf numFmtId="0" fontId="11" fillId="0" borderId="2" xfId="0" applyFont="1" applyBorder="1" applyAlignment="1"/>
    <xf numFmtId="0" fontId="7" fillId="0" borderId="0" xfId="0" applyFont="1" applyBorder="1" applyAlignment="1"/>
    <xf numFmtId="0" fontId="0" fillId="0" borderId="4" xfId="0" applyFont="1" applyBorder="1" applyAlignment="1"/>
    <xf numFmtId="0" fontId="10" fillId="0" borderId="2" xfId="0" applyFont="1" applyBorder="1" applyAlignment="1"/>
    <xf numFmtId="0" fontId="6" fillId="0" borderId="2" xfId="0" applyFont="1" applyFill="1" applyBorder="1" applyAlignment="1"/>
    <xf numFmtId="0" fontId="13" fillId="0" borderId="2" xfId="0" applyFont="1" applyBorder="1" applyAlignment="1"/>
    <xf numFmtId="0" fontId="7" fillId="3" borderId="2" xfId="0" applyFont="1" applyFill="1" applyBorder="1" applyAlignment="1"/>
    <xf numFmtId="0" fontId="7" fillId="0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7" fillId="0" borderId="5" xfId="0" applyFont="1" applyBorder="1" applyAlignment="1"/>
    <xf numFmtId="0" fontId="9" fillId="0" borderId="5" xfId="1" applyBorder="1" applyAlignment="1">
      <alignment horizontal="left"/>
    </xf>
    <xf numFmtId="3" fontId="7" fillId="0" borderId="5" xfId="0" applyNumberFormat="1" applyFont="1" applyBorder="1" applyAlignment="1">
      <alignment horizontal="left"/>
    </xf>
    <xf numFmtId="0" fontId="0" fillId="4" borderId="2" xfId="0" applyFont="1" applyFill="1" applyBorder="1" applyAlignment="1"/>
    <xf numFmtId="0" fontId="7" fillId="4" borderId="2" xfId="0" applyFont="1" applyFill="1" applyBorder="1" applyAlignment="1"/>
    <xf numFmtId="0" fontId="1" fillId="0" borderId="0" xfId="0" applyFont="1" applyAlignment="1">
      <alignment horizontal="left"/>
    </xf>
    <xf numFmtId="3" fontId="4" fillId="2" borderId="0" xfId="0" applyNumberFormat="1" applyFont="1" applyFill="1" applyAlignment="1">
      <alignment horizontal="left" wrapText="1"/>
    </xf>
    <xf numFmtId="3" fontId="4" fillId="2" borderId="0" xfId="0" applyNumberFormat="1" applyFont="1" applyFill="1" applyAlignment="1">
      <alignment horizontal="left"/>
    </xf>
    <xf numFmtId="3" fontId="4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0" fillId="0" borderId="0" xfId="0" applyFill="1"/>
  </cellXfs>
  <cellStyles count="2">
    <cellStyle name="Hyperlink" xfId="1" builtinId="8"/>
    <cellStyle name="Normal" xfId="0" builtinId="0"/>
  </cellStyles>
  <dxfs count="68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left" vertical="bottom" textRotation="0" wrapText="0" indent="0" justifyLastLine="0" shrinkToFit="0" readingOrder="0"/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2C1529-C32C-48A4-A4BD-BEAABF7EA9F8}" name="Table2" displayName="Table2" ref="A1:H1387" totalsRowShown="0" headerRowDxfId="15" dataDxfId="14" tableBorderDxfId="13">
  <autoFilter ref="A1:H1387" xr:uid="{F22C1529-C32C-48A4-A4BD-BEAABF7EA9F8}">
    <filterColumn colId="5">
      <filters>
        <filter val="N/A"/>
      </filters>
    </filterColumn>
  </autoFilter>
  <tableColumns count="8">
    <tableColumn id="1" xr3:uid="{CB02B806-EB35-41D9-AA4B-997C96CA2191}" name="Online_x000a_ISSN" dataDxfId="12"/>
    <tableColumn id="2" xr3:uid="{8F46BF13-F543-4AAD-AA1C-DDCFC4005535}" name="Journal Title" dataDxfId="11" dataCellStyle="Hyperlink"/>
    <tableColumn id="3" xr3:uid="{E51E72B0-79CD-451B-A5ED-F227A0311F56}" name="Full_USD" dataDxfId="10"/>
    <tableColumn id="4" xr3:uid="{FB920DA5-8FD5-43F3-8BA0-7FAEE46F0846}" name="Full_GBP" dataDxfId="9"/>
    <tableColumn id="5" xr3:uid="{FB7AC9FC-A77C-4450-BCAD-5D765C6A8B7F}" name="Full_EUR" dataDxfId="8"/>
    <tableColumn id="6" xr3:uid="{C29F3F1F-DB9E-4AEA-AAA2-C92EEB389A70}" name="APC_USD" dataDxfId="7"/>
    <tableColumn id="7" xr3:uid="{0F646DAB-4C16-4604-982C-96E1370D1FFF}" name="APC_GBP" dataDxfId="6"/>
    <tableColumn id="8" xr3:uid="{BA9DDBED-D7B5-4FCA-94C9-739BEB043BED}" name="APC_EUR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CA7D7B-A9B9-4AFA-A7FF-7F49A8486031}" name="Table1" displayName="Table1" ref="A1:F1318" totalsRowShown="0">
  <autoFilter ref="A1:F1318" xr:uid="{27CA7D7B-A9B9-4AFA-A7FF-7F49A8486031}"/>
  <tableColumns count="6">
    <tableColumn id="1" xr3:uid="{E272CDD4-85A9-4B2A-BCFD-DEAE96537BBF}" name="Journal" dataDxfId="0"/>
    <tableColumn id="2" xr3:uid="{1AA44E55-9D24-4ADD-8A46-C9335C1354B2}" name="ISSN"/>
    <tableColumn id="3" xr3:uid="{1869EF8F-513C-4A3F-AE6E-3BD04234477C}" name="Included in R&amp;P Agreement"/>
    <tableColumn id="4" xr3:uid="{743ABDDB-A004-4047-A2FE-9737343D8BA6}" name="Explanation if not included"/>
    <tableColumn id="5" xr3:uid="{977E200D-8AB9-47EF-929A-E92EE9CA13C2}" name="DOI"/>
    <tableColumn id="6" xr3:uid="{9361054C-6608-402F-9614-55FD58BB2160}" name="Publish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onlinelibrary.wiley.com/journal/25780727" TargetMode="External"/><Relationship Id="rId170" Type="http://schemas.openxmlformats.org/officeDocument/2006/relationships/hyperlink" Target="https://onlinelibrary.wiley.com/journal/15214036" TargetMode="External"/><Relationship Id="rId268" Type="http://schemas.openxmlformats.org/officeDocument/2006/relationships/hyperlink" Target="https://onlinelibrary.wiley.com/journal/16000501" TargetMode="External"/><Relationship Id="rId475" Type="http://schemas.openxmlformats.org/officeDocument/2006/relationships/hyperlink" Target="https://onlinelibrary.wiley.com/journal/14728206" TargetMode="External"/><Relationship Id="rId682" Type="http://schemas.openxmlformats.org/officeDocument/2006/relationships/hyperlink" Target="https://onlinelibrary.wiley.com/journal/15214028" TargetMode="External"/><Relationship Id="rId128" Type="http://schemas.openxmlformats.org/officeDocument/2006/relationships/hyperlink" Target="https://onlinelibrary.wiley.com/journal/19322143" TargetMode="External"/><Relationship Id="rId335" Type="http://schemas.openxmlformats.org/officeDocument/2006/relationships/hyperlink" Target="https://onlinelibrary.wiley.com/journal/19493592" TargetMode="External"/><Relationship Id="rId542" Type="http://schemas.openxmlformats.org/officeDocument/2006/relationships/hyperlink" Target="https://onlinelibrary.wiley.com/journal/10991085" TargetMode="External"/><Relationship Id="rId987" Type="http://schemas.openxmlformats.org/officeDocument/2006/relationships/hyperlink" Target="https://onlinelibrary.wiley.com/journal/13652990" TargetMode="External"/><Relationship Id="rId1172" Type="http://schemas.openxmlformats.org/officeDocument/2006/relationships/hyperlink" Target="https://onlinelibrary.wiley.com/journal/13653083" TargetMode="External"/><Relationship Id="rId402" Type="http://schemas.openxmlformats.org/officeDocument/2006/relationships/hyperlink" Target="https://onlinelibrary.wiley.com/journal/10982280" TargetMode="External"/><Relationship Id="rId847" Type="http://schemas.openxmlformats.org/officeDocument/2006/relationships/hyperlink" Target="https://analyticalsciencejournals.onlinelibrary.wiley.com/journal/16159314" TargetMode="External"/><Relationship Id="rId1032" Type="http://schemas.openxmlformats.org/officeDocument/2006/relationships/hyperlink" Target="https://onlinelibrary.wiley.com/journal/19765118" TargetMode="External"/><Relationship Id="rId707" Type="http://schemas.openxmlformats.org/officeDocument/2006/relationships/hyperlink" Target="https://onlinelibrary.wiley.com/journal/15206610" TargetMode="External"/><Relationship Id="rId914" Type="http://schemas.openxmlformats.org/officeDocument/2006/relationships/hyperlink" Target="https://aasldpubs.onlinelibrary.wiley.com/journal/15276473" TargetMode="External"/><Relationship Id="rId1337" Type="http://schemas.openxmlformats.org/officeDocument/2006/relationships/hyperlink" Target="https://onlinelibrary.wiley.com/journal/25728288" TargetMode="External"/><Relationship Id="rId43" Type="http://schemas.openxmlformats.org/officeDocument/2006/relationships/hyperlink" Target="https://onlinelibrary.wiley.com/journal/15740862" TargetMode="External"/><Relationship Id="rId192" Type="http://schemas.openxmlformats.org/officeDocument/2006/relationships/hyperlink" Target="https://onlinelibrary.wiley.com/journal/13652141" TargetMode="External"/><Relationship Id="rId497" Type="http://schemas.openxmlformats.org/officeDocument/2006/relationships/hyperlink" Target="https://onlinelibrary.wiley.com/journal/10981136" TargetMode="External"/><Relationship Id="rId357" Type="http://schemas.openxmlformats.org/officeDocument/2006/relationships/hyperlink" Target="https://onlinelibrary.wiley.com/journal/15406385" TargetMode="External"/><Relationship Id="rId1194" Type="http://schemas.openxmlformats.org/officeDocument/2006/relationships/hyperlink" Target="https://onlinelibrary.wiley.com/journal/15406237" TargetMode="External"/><Relationship Id="rId217" Type="http://schemas.openxmlformats.org/officeDocument/2006/relationships/hyperlink" Target="https://acsjournals.onlinelibrary.wiley.com/journal/19346638" TargetMode="External"/><Relationship Id="rId564" Type="http://schemas.openxmlformats.org/officeDocument/2006/relationships/hyperlink" Target="https://onlinelibrary.wiley.com/journal/14682362" TargetMode="External"/><Relationship Id="rId771" Type="http://schemas.openxmlformats.org/officeDocument/2006/relationships/hyperlink" Target="https://onlinelibrary.wiley.com/journal/10991328" TargetMode="External"/><Relationship Id="rId869" Type="http://schemas.openxmlformats.org/officeDocument/2006/relationships/hyperlink" Target="https://onlinelibrary.wiley.com/journal/15298027" TargetMode="External"/><Relationship Id="rId424" Type="http://schemas.openxmlformats.org/officeDocument/2006/relationships/hyperlink" Target="https://onlinelibrary.wiley.com/journal/14653435" TargetMode="External"/><Relationship Id="rId631" Type="http://schemas.openxmlformats.org/officeDocument/2006/relationships/hyperlink" Target="https://onlinelibrary.wiley.com/journal/17586631" TargetMode="External"/><Relationship Id="rId729" Type="http://schemas.openxmlformats.org/officeDocument/2006/relationships/hyperlink" Target="https://acsess.onlinelibrary.wiley.com/journal/15372537" TargetMode="External"/><Relationship Id="rId1054" Type="http://schemas.openxmlformats.org/officeDocument/2006/relationships/hyperlink" Target="https://onlinelibrary.wiley.com/journal/13993046" TargetMode="External"/><Relationship Id="rId1261" Type="http://schemas.openxmlformats.org/officeDocument/2006/relationships/hyperlink" Target="https://onlinelibrary.wiley.com/journal/14680289" TargetMode="External"/><Relationship Id="rId1359" Type="http://schemas.openxmlformats.org/officeDocument/2006/relationships/hyperlink" Target="https://onlinelibrary.wiley.com/journal/18632378" TargetMode="External"/><Relationship Id="rId936" Type="http://schemas.openxmlformats.org/officeDocument/2006/relationships/hyperlink" Target="https://onlinelibrary.wiley.com/journal/10991476" TargetMode="External"/><Relationship Id="rId1121" Type="http://schemas.openxmlformats.org/officeDocument/2006/relationships/hyperlink" Target="https://onlinelibrary.wiley.com/journal/15206793" TargetMode="External"/><Relationship Id="rId1219" Type="http://schemas.openxmlformats.org/officeDocument/2006/relationships/hyperlink" Target="https://onlinelibrary.wiley.com/journal/15322998" TargetMode="External"/><Relationship Id="rId65" Type="http://schemas.openxmlformats.org/officeDocument/2006/relationships/hyperlink" Target="https://onlinelibrary.wiley.com/journal/16006143" TargetMode="External"/><Relationship Id="rId281" Type="http://schemas.openxmlformats.org/officeDocument/2006/relationships/hyperlink" Target="https://ift.onlinelibrary.wiley.com/journal/15414337" TargetMode="External"/><Relationship Id="rId141" Type="http://schemas.openxmlformats.org/officeDocument/2006/relationships/hyperlink" Target="https://obgyn.onlinelibrary.wiley.com/journal/1479828x" TargetMode="External"/><Relationship Id="rId379" Type="http://schemas.openxmlformats.org/officeDocument/2006/relationships/hyperlink" Target="https://onlinelibrary.wiley.com/journal/16000633" TargetMode="External"/><Relationship Id="rId586" Type="http://schemas.openxmlformats.org/officeDocument/2006/relationships/hyperlink" Target="https://onlinelibrary.wiley.com/journal/16015037" TargetMode="External"/><Relationship Id="rId793" Type="http://schemas.openxmlformats.org/officeDocument/2006/relationships/hyperlink" Target="https://onlinelibrary.wiley.com/journal/10974687" TargetMode="External"/><Relationship Id="rId7" Type="http://schemas.openxmlformats.org/officeDocument/2006/relationships/hyperlink" Target="https://onlinelibrary.wiley.com/journal/s20532733" TargetMode="External"/><Relationship Id="rId239" Type="http://schemas.openxmlformats.org/officeDocument/2006/relationships/hyperlink" Target="https://chemistry-europe.onlinelibrary.wiley.com/journal/21926506" TargetMode="External"/><Relationship Id="rId446" Type="http://schemas.openxmlformats.org/officeDocument/2006/relationships/hyperlink" Target="https://onlinelibrary.wiley.com/journal/16000625" TargetMode="External"/><Relationship Id="rId653" Type="http://schemas.openxmlformats.org/officeDocument/2006/relationships/hyperlink" Target="https://onlinelibrary.wiley.com/journal/14685914" TargetMode="External"/><Relationship Id="rId1076" Type="http://schemas.openxmlformats.org/officeDocument/2006/relationships/hyperlink" Target="https://onlinelibrary.wiley.com/journal/18626319" TargetMode="External"/><Relationship Id="rId1283" Type="http://schemas.openxmlformats.org/officeDocument/2006/relationships/hyperlink" Target="https://onlinelibrary.wiley.com/journal/14676451" TargetMode="External"/><Relationship Id="rId306" Type="http://schemas.openxmlformats.org/officeDocument/2006/relationships/hyperlink" Target="https://acsess.onlinelibrary.wiley.com/journal/23743832" TargetMode="External"/><Relationship Id="rId860" Type="http://schemas.openxmlformats.org/officeDocument/2006/relationships/hyperlink" Target="https://aocs.onlinelibrary.wiley.com/journal/15589331" TargetMode="External"/><Relationship Id="rId958" Type="http://schemas.openxmlformats.org/officeDocument/2006/relationships/hyperlink" Target="https://onlinelibrary.wiley.com/journal/14682230" TargetMode="External"/><Relationship Id="rId1143" Type="http://schemas.openxmlformats.org/officeDocument/2006/relationships/hyperlink" Target="https://onlinelibrary.wiley.com/journal/17498171" TargetMode="External"/><Relationship Id="rId87" Type="http://schemas.openxmlformats.org/officeDocument/2006/relationships/hyperlink" Target="https://anthrosource.onlinelibrary.wiley.com/journal/15481492" TargetMode="External"/><Relationship Id="rId513" Type="http://schemas.openxmlformats.org/officeDocument/2006/relationships/hyperlink" Target="https://onlinelibrary.wiley.com/journal/1552146X" TargetMode="External"/><Relationship Id="rId720" Type="http://schemas.openxmlformats.org/officeDocument/2006/relationships/hyperlink" Target="https://onlinelibrary.wiley.com/journal/19307837" TargetMode="External"/><Relationship Id="rId818" Type="http://schemas.openxmlformats.org/officeDocument/2006/relationships/hyperlink" Target="https://onlinelibrary.wiley.com/journal/14679752" TargetMode="External"/><Relationship Id="rId1350" Type="http://schemas.openxmlformats.org/officeDocument/2006/relationships/hyperlink" Target="https://wires.onlinelibrary.wiley.com/journal/17590884" TargetMode="External"/><Relationship Id="rId1003" Type="http://schemas.openxmlformats.org/officeDocument/2006/relationships/hyperlink" Target="https://afspubs.onlinelibrary.wiley.com/journal/15488454" TargetMode="External"/><Relationship Id="rId1210" Type="http://schemas.openxmlformats.org/officeDocument/2006/relationships/hyperlink" Target="https://onlinelibrary.wiley.com/journal/19321872" TargetMode="External"/><Relationship Id="rId1308" Type="http://schemas.openxmlformats.org/officeDocument/2006/relationships/hyperlink" Target="https://onlinelibrary.wiley.com/journal/14679701" TargetMode="External"/><Relationship Id="rId14" Type="http://schemas.openxmlformats.org/officeDocument/2006/relationships/hyperlink" Target="https://onlinelibrary.wiley.com/journal/16512227" TargetMode="External"/><Relationship Id="rId163" Type="http://schemas.openxmlformats.org/officeDocument/2006/relationships/hyperlink" Target="https://onlinelibrary.wiley.com/journal/15211878" TargetMode="External"/><Relationship Id="rId370" Type="http://schemas.openxmlformats.org/officeDocument/2006/relationships/hyperlink" Target="https://onlinelibrary.wiley.com/journal/15408175" TargetMode="External"/><Relationship Id="rId230" Type="http://schemas.openxmlformats.org/officeDocument/2006/relationships/hyperlink" Target="https://onlinelibrary.wiley.com/journal/15222640" TargetMode="External"/><Relationship Id="rId468" Type="http://schemas.openxmlformats.org/officeDocument/2006/relationships/hyperlink" Target="https://onlinelibrary.wiley.com/journal/19449720" TargetMode="External"/><Relationship Id="rId675" Type="http://schemas.openxmlformats.org/officeDocument/2006/relationships/hyperlink" Target="https://sfamjournals.onlinelibrary.wiley.com/journal/13652672" TargetMode="External"/><Relationship Id="rId882" Type="http://schemas.openxmlformats.org/officeDocument/2006/relationships/hyperlink" Target="https://onlinelibrary.wiley.com/journal/16541103" TargetMode="External"/><Relationship Id="rId1098" Type="http://schemas.openxmlformats.org/officeDocument/2006/relationships/hyperlink" Target="https://onlinelibrary.wiley.com/journal/15480569" TargetMode="External"/><Relationship Id="rId328" Type="http://schemas.openxmlformats.org/officeDocument/2006/relationships/hyperlink" Target="https://currentprotocols.onlinelibrary.wiley.com/journal/19343663" TargetMode="External"/><Relationship Id="rId535" Type="http://schemas.openxmlformats.org/officeDocument/2006/relationships/hyperlink" Target="https://onlinelibrary.wiley.com/journal/20592310" TargetMode="External"/><Relationship Id="rId742" Type="http://schemas.openxmlformats.org/officeDocument/2006/relationships/hyperlink" Target="https://onlinelibrary.wiley.com/journal/17454514" TargetMode="External"/><Relationship Id="rId1165" Type="http://schemas.openxmlformats.org/officeDocument/2006/relationships/hyperlink" Target="https://onlinelibrary.wiley.com/journal/15649121" TargetMode="External"/><Relationship Id="rId1372" Type="http://schemas.openxmlformats.org/officeDocument/2006/relationships/hyperlink" Target="https://wires.onlinelibrary.wiley.com/journal/26929368" TargetMode="External"/><Relationship Id="rId602" Type="http://schemas.openxmlformats.org/officeDocument/2006/relationships/hyperlink" Target="https://onlinelibrary.wiley.com/journal/14606984" TargetMode="External"/><Relationship Id="rId1025" Type="http://schemas.openxmlformats.org/officeDocument/2006/relationships/hyperlink" Target="https://onlinelibrary.wiley.com/journal/16010825" TargetMode="External"/><Relationship Id="rId1232" Type="http://schemas.openxmlformats.org/officeDocument/2006/relationships/hyperlink" Target="https://onlinelibrary.wiley.com/journal/15338665" TargetMode="External"/><Relationship Id="rId907" Type="http://schemas.openxmlformats.org/officeDocument/2006/relationships/hyperlink" Target="https://aslopubs.onlinelibrary.wiley.com/journal/19395590" TargetMode="External"/><Relationship Id="rId36" Type="http://schemas.openxmlformats.org/officeDocument/2006/relationships/hyperlink" Target="https://onlinelibrary.wiley.com/journal/23519800" TargetMode="External"/><Relationship Id="rId185" Type="http://schemas.openxmlformats.org/officeDocument/2006/relationships/hyperlink" Target="https://bera-journals.onlinelibrary.wiley.com/journal/14693518" TargetMode="External"/><Relationship Id="rId392" Type="http://schemas.openxmlformats.org/officeDocument/2006/relationships/hyperlink" Target="https://onlinelibrary.wiley.com/journal/15206416" TargetMode="External"/><Relationship Id="rId697" Type="http://schemas.openxmlformats.org/officeDocument/2006/relationships/hyperlink" Target="https://analyticalsciencejournals.onlinelibrary.wiley.com/journal/1099128X" TargetMode="External"/><Relationship Id="rId252" Type="http://schemas.openxmlformats.org/officeDocument/2006/relationships/hyperlink" Target="https://onlinelibrary.wiley.com/journal/1520636X" TargetMode="External"/><Relationship Id="rId1187" Type="http://schemas.openxmlformats.org/officeDocument/2006/relationships/hyperlink" Target="https://onlinelibrary.wiley.com/journal/16136829" TargetMode="External"/><Relationship Id="rId112" Type="http://schemas.openxmlformats.org/officeDocument/2006/relationships/hyperlink" Target="https://onlinelibrary.wiley.com/journal/15206327" TargetMode="External"/><Relationship Id="rId557" Type="http://schemas.openxmlformats.org/officeDocument/2006/relationships/hyperlink" Target="https://onlinelibrary.wiley.com/journal/17447917" TargetMode="External"/><Relationship Id="rId764" Type="http://schemas.openxmlformats.org/officeDocument/2006/relationships/hyperlink" Target="https://onlinelibrary.wiley.com/journal/1365277X" TargetMode="External"/><Relationship Id="rId971" Type="http://schemas.openxmlformats.org/officeDocument/2006/relationships/hyperlink" Target="https://onlinelibrary.wiley.com/journal/10974598" TargetMode="External"/><Relationship Id="rId417" Type="http://schemas.openxmlformats.org/officeDocument/2006/relationships/hyperlink" Target="https://anthrosource.onlinelibrary.wiley.com/journal/15481352" TargetMode="External"/><Relationship Id="rId624" Type="http://schemas.openxmlformats.org/officeDocument/2006/relationships/hyperlink" Target="https://onlinelibrary.wiley.com/journal/1749771X" TargetMode="External"/><Relationship Id="rId831" Type="http://schemas.openxmlformats.org/officeDocument/2006/relationships/hyperlink" Target="https://onlinelibrary.wiley.com/journal/14791854" TargetMode="External"/><Relationship Id="rId1047" Type="http://schemas.openxmlformats.org/officeDocument/2006/relationships/hyperlink" Target="https://onlinelibrary.wiley.com/journal/13993038" TargetMode="External"/><Relationship Id="rId1254" Type="http://schemas.openxmlformats.org/officeDocument/2006/relationships/hyperlink" Target="https://onlinelibrary.wiley.com/journal/1939019X" TargetMode="External"/><Relationship Id="rId929" Type="http://schemas.openxmlformats.org/officeDocument/2006/relationships/hyperlink" Target="https://onlinelibrary.wiley.com/journal/14390485" TargetMode="External"/><Relationship Id="rId1114" Type="http://schemas.openxmlformats.org/officeDocument/2006/relationships/hyperlink" Target="https://onlinelibrary.wiley.com/journal/1469896X" TargetMode="External"/><Relationship Id="rId1321" Type="http://schemas.openxmlformats.org/officeDocument/2006/relationships/hyperlink" Target="https://onlinelibrary.wiley.com/journal/18651682" TargetMode="External"/><Relationship Id="rId58" Type="http://schemas.openxmlformats.org/officeDocument/2006/relationships/hyperlink" Target="https://onlinelibrary.wiley.com/journal/10970274" TargetMode="External"/><Relationship Id="rId274" Type="http://schemas.openxmlformats.org/officeDocument/2006/relationships/hyperlink" Target="https://onlinelibrary.wiley.com/journal/13990012" TargetMode="External"/><Relationship Id="rId481" Type="http://schemas.openxmlformats.org/officeDocument/2006/relationships/hyperlink" Target="https://onlinelibrary.wiley.com/journal/13652443" TargetMode="External"/><Relationship Id="rId134" Type="http://schemas.openxmlformats.org/officeDocument/2006/relationships/hyperlink" Target="https://onlinelibrary.wiley.com/journal/20521758" TargetMode="External"/><Relationship Id="rId579" Type="http://schemas.openxmlformats.org/officeDocument/2006/relationships/hyperlink" Target="https://onlinelibrary.wiley.com/journal/10974601" TargetMode="External"/><Relationship Id="rId786" Type="http://schemas.openxmlformats.org/officeDocument/2006/relationships/hyperlink" Target="https://onlinelibrary.wiley.com/journal/16000684" TargetMode="External"/><Relationship Id="rId993" Type="http://schemas.openxmlformats.org/officeDocument/2006/relationships/hyperlink" Target="https://onlinelibrary.wiley.com/journal/1534875X" TargetMode="External"/><Relationship Id="rId341" Type="http://schemas.openxmlformats.org/officeDocument/2006/relationships/hyperlink" Target="https://onlinelibrary.wiley.com/journal/26377489" TargetMode="External"/><Relationship Id="rId439" Type="http://schemas.openxmlformats.org/officeDocument/2006/relationships/hyperlink" Target="https://onlinelibrary.wiley.com/journal/13652389" TargetMode="External"/><Relationship Id="rId646" Type="http://schemas.openxmlformats.org/officeDocument/2006/relationships/hyperlink" Target="https://onlinelibrary.wiley.com/journal/25735098" TargetMode="External"/><Relationship Id="rId1069" Type="http://schemas.openxmlformats.org/officeDocument/2006/relationships/hyperlink" Target="https://onlinelibrary.wiley.com/journal/17582237" TargetMode="External"/><Relationship Id="rId1276" Type="http://schemas.openxmlformats.org/officeDocument/2006/relationships/hyperlink" Target="https://onlinelibrary.wiley.com/journal/21626057" TargetMode="External"/><Relationship Id="rId201" Type="http://schemas.openxmlformats.org/officeDocument/2006/relationships/hyperlink" Target="https://bpspsychub.onlinelibrary.wiley.com/journal/20448309" TargetMode="External"/><Relationship Id="rId506" Type="http://schemas.openxmlformats.org/officeDocument/2006/relationships/hyperlink" Target="https://onlinelibrary.wiley.com/journal/13652494" TargetMode="External"/><Relationship Id="rId853" Type="http://schemas.openxmlformats.org/officeDocument/2006/relationships/hyperlink" Target="https://onlinelibrary.wiley.com/journal/20477481" TargetMode="External"/><Relationship Id="rId1136" Type="http://schemas.openxmlformats.org/officeDocument/2006/relationships/hyperlink" Target="https://analyticalsciencejournals.onlinelibrary.wiley.com/journal/10970231" TargetMode="External"/><Relationship Id="rId713" Type="http://schemas.openxmlformats.org/officeDocument/2006/relationships/hyperlink" Target="https://onlinelibrary.wiley.com/journal/14791838" TargetMode="External"/><Relationship Id="rId920" Type="http://schemas.openxmlformats.org/officeDocument/2006/relationships/hyperlink" Target="https://onlinelibrary.wiley.com/journal/14392054" TargetMode="External"/><Relationship Id="rId1343" Type="http://schemas.openxmlformats.org/officeDocument/2006/relationships/hyperlink" Target="https://rmets.onlinelibrary.wiley.com/journal/14778696" TargetMode="External"/><Relationship Id="rId1203" Type="http://schemas.openxmlformats.org/officeDocument/2006/relationships/hyperlink" Target="https://onlinelibrary.wiley.com/journal/2367198X" TargetMode="External"/><Relationship Id="rId296" Type="http://schemas.openxmlformats.org/officeDocument/2006/relationships/hyperlink" Target="https://onlinelibrary.wiley.com/journal/15213986" TargetMode="External"/><Relationship Id="rId156" Type="http://schemas.openxmlformats.org/officeDocument/2006/relationships/hyperlink" Target="https://onlinelibrary.wiley.com/journal/13652117" TargetMode="External"/><Relationship Id="rId363" Type="http://schemas.openxmlformats.org/officeDocument/2006/relationships/hyperlink" Target="https://onlinelibrary.wiley.com/journal/10982299" TargetMode="External"/><Relationship Id="rId570" Type="http://schemas.openxmlformats.org/officeDocument/2006/relationships/hyperlink" Target="https://onlinelibrary.wiley.com/journal/10970363" TargetMode="External"/><Relationship Id="rId223" Type="http://schemas.openxmlformats.org/officeDocument/2006/relationships/hyperlink" Target="https://chemistry-europe.onlinelibrary.wiley.com/journal/14397633" TargetMode="External"/><Relationship Id="rId430" Type="http://schemas.openxmlformats.org/officeDocument/2006/relationships/hyperlink" Target="https://onlinelibrary.wiley.com/journal/14681331" TargetMode="External"/><Relationship Id="rId668" Type="http://schemas.openxmlformats.org/officeDocument/2006/relationships/hyperlink" Target="https://onlinelibrary.wiley.com/journal/14390396" TargetMode="External"/><Relationship Id="rId875" Type="http://schemas.openxmlformats.org/officeDocument/2006/relationships/hyperlink" Target="https://sid.onlinelibrary.wiley.com/journal/19383657" TargetMode="External"/><Relationship Id="rId1060" Type="http://schemas.openxmlformats.org/officeDocument/2006/relationships/hyperlink" Target="https://onlinelibrary.wiley.com/journal/1932863X" TargetMode="External"/><Relationship Id="rId1298" Type="http://schemas.openxmlformats.org/officeDocument/2006/relationships/hyperlink" Target="https://onlinelibrary.wiley.com/journal/1365313X" TargetMode="External"/><Relationship Id="rId528" Type="http://schemas.openxmlformats.org/officeDocument/2006/relationships/hyperlink" Target="https://onlinelibrary.wiley.com/journal/14682273" TargetMode="External"/><Relationship Id="rId735" Type="http://schemas.openxmlformats.org/officeDocument/2006/relationships/hyperlink" Target="https://onlinelibrary.wiley.com/journal/24715646" TargetMode="External"/><Relationship Id="rId942" Type="http://schemas.openxmlformats.org/officeDocument/2006/relationships/hyperlink" Target="https://onlinelibrary.wiley.com/journal/13265377" TargetMode="External"/><Relationship Id="rId1158" Type="http://schemas.openxmlformats.org/officeDocument/2006/relationships/hyperlink" Target="https://onlinelibrary.wiley.com/journal/14679396" TargetMode="External"/><Relationship Id="rId1365" Type="http://schemas.openxmlformats.org/officeDocument/2006/relationships/hyperlink" Target="https://onlinelibrary.wiley.com/journal/19484682" TargetMode="External"/><Relationship Id="rId1018" Type="http://schemas.openxmlformats.org/officeDocument/2006/relationships/hyperlink" Target="https://onlinelibrary.wiley.com/journal/1467789X" TargetMode="External"/><Relationship Id="rId1225" Type="http://schemas.openxmlformats.org/officeDocument/2006/relationships/hyperlink" Target="https://onlinelibrary.wiley.com/journal/17284465" TargetMode="External"/><Relationship Id="rId71" Type="http://schemas.openxmlformats.org/officeDocument/2006/relationships/hyperlink" Target="https://onlinelibrary.wiley.com/journal/14390264" TargetMode="External"/><Relationship Id="rId802" Type="http://schemas.openxmlformats.org/officeDocument/2006/relationships/hyperlink" Target="https://sigmapubs.onlinelibrary.wiley.com/journal/15475069" TargetMode="External"/><Relationship Id="rId29" Type="http://schemas.openxmlformats.org/officeDocument/2006/relationships/hyperlink" Target="https://onlinelibrary.wiley.com/journal/2365709x" TargetMode="External"/><Relationship Id="rId178" Type="http://schemas.openxmlformats.org/officeDocument/2006/relationships/hyperlink" Target="https://onlinelibrary.wiley.com/journal/17447429" TargetMode="External"/><Relationship Id="rId385" Type="http://schemas.openxmlformats.org/officeDocument/2006/relationships/hyperlink" Target="https://onlinelibrary.wiley.com/journal/14680300" TargetMode="External"/><Relationship Id="rId592" Type="http://schemas.openxmlformats.org/officeDocument/2006/relationships/hyperlink" Target="https://onlinelibrary.wiley.com/journal/13652613" TargetMode="External"/><Relationship Id="rId245" Type="http://schemas.openxmlformats.org/officeDocument/2006/relationships/hyperlink" Target="https://srcd.onlinelibrary.wiley.com/journal/14678624" TargetMode="External"/><Relationship Id="rId452" Type="http://schemas.openxmlformats.org/officeDocument/2006/relationships/hyperlink" Target="https://onlinelibrary.wiley.com/journal/17413729" TargetMode="External"/><Relationship Id="rId897" Type="http://schemas.openxmlformats.org/officeDocument/2006/relationships/hyperlink" Target="https://onlinelibrary.wiley.com/journal/10969101" TargetMode="External"/><Relationship Id="rId1082" Type="http://schemas.openxmlformats.org/officeDocument/2006/relationships/hyperlink" Target="https://analyticalsciencejournals.onlinelibrary.wiley.com/journal/10991565" TargetMode="External"/><Relationship Id="rId105" Type="http://schemas.openxmlformats.org/officeDocument/2006/relationships/hyperlink" Target="https://onlinelibrary.wiley.com/journal/10990755" TargetMode="External"/><Relationship Id="rId312" Type="http://schemas.openxmlformats.org/officeDocument/2006/relationships/hyperlink" Target="https://onlinelibrary.wiley.com/journal/21516952" TargetMode="External"/><Relationship Id="rId757" Type="http://schemas.openxmlformats.org/officeDocument/2006/relationships/hyperlink" Target="https://agupubs.onlinelibrary.wiley.com/journal/21699402" TargetMode="External"/><Relationship Id="rId964" Type="http://schemas.openxmlformats.org/officeDocument/2006/relationships/hyperlink" Target="https://onlinelibrary.wiley.com/journal/13652958" TargetMode="External"/><Relationship Id="rId93" Type="http://schemas.openxmlformats.org/officeDocument/2006/relationships/hyperlink" Target="https://onlinelibrary.wiley.com/journal/14452197" TargetMode="External"/><Relationship Id="rId617" Type="http://schemas.openxmlformats.org/officeDocument/2006/relationships/hyperlink" Target="https://onlinelibrary.wiley.com/journal/15420981" TargetMode="External"/><Relationship Id="rId824" Type="http://schemas.openxmlformats.org/officeDocument/2006/relationships/hyperlink" Target="https://acsess.onlinelibrary.wiley.com/journal/19403496" TargetMode="External"/><Relationship Id="rId1247" Type="http://schemas.openxmlformats.org/officeDocument/2006/relationships/hyperlink" Target="https://onlinelibrary.wiley.com/journal/15210391" TargetMode="External"/><Relationship Id="rId1107" Type="http://schemas.openxmlformats.org/officeDocument/2006/relationships/hyperlink" Target="https://onlinelibrary.wiley.com/journal/17415705" TargetMode="External"/><Relationship Id="rId1314" Type="http://schemas.openxmlformats.org/officeDocument/2006/relationships/hyperlink" Target="https://onlinelibrary.wiley.com/journal/20534515" TargetMode="External"/><Relationship Id="rId20" Type="http://schemas.openxmlformats.org/officeDocument/2006/relationships/hyperlink" Target="https://onlinelibrary.wiley.com/journal/27010198" TargetMode="External"/><Relationship Id="rId267" Type="http://schemas.openxmlformats.org/officeDocument/2006/relationships/hyperlink" Target="https://onlinelibrary.wiley.com/journal/17588111" TargetMode="External"/><Relationship Id="rId474" Type="http://schemas.openxmlformats.org/officeDocument/2006/relationships/hyperlink" Target="https://besjournals.onlinelibrary.wiley.com/journal/13652435" TargetMode="External"/><Relationship Id="rId127" Type="http://schemas.openxmlformats.org/officeDocument/2006/relationships/hyperlink" Target="https://onlinelibrary.wiley.com/journal/14678411" TargetMode="External"/><Relationship Id="rId681" Type="http://schemas.openxmlformats.org/officeDocument/2006/relationships/hyperlink" Target="https://afspubs.onlinelibrary.wiley.com/journal/15488667" TargetMode="External"/><Relationship Id="rId779" Type="http://schemas.openxmlformats.org/officeDocument/2006/relationships/hyperlink" Target="https://jlb.onlinelibrary.wiley.com/journal/19383673" TargetMode="External"/><Relationship Id="rId986" Type="http://schemas.openxmlformats.org/officeDocument/2006/relationships/hyperlink" Target="https://onlinelibrary.wiley.com/journal/14401789" TargetMode="External"/><Relationship Id="rId334" Type="http://schemas.openxmlformats.org/officeDocument/2006/relationships/hyperlink" Target="https://onlinelibrary.wiley.com/journal/13652303" TargetMode="External"/><Relationship Id="rId541" Type="http://schemas.openxmlformats.org/officeDocument/2006/relationships/hyperlink" Target="https://onlinelibrary.wiley.com/journal/17488583" TargetMode="External"/><Relationship Id="rId639" Type="http://schemas.openxmlformats.org/officeDocument/2006/relationships/hyperlink" Target="https://onlinelibrary.wiley.com/journal/15310361" TargetMode="External"/><Relationship Id="rId1171" Type="http://schemas.openxmlformats.org/officeDocument/2006/relationships/hyperlink" Target="https://onlinelibrary.wiley.com/journal/14716712" TargetMode="External"/><Relationship Id="rId1269" Type="http://schemas.openxmlformats.org/officeDocument/2006/relationships/hyperlink" Target="https://onlinelibrary.wiley.com/journal/17561183" TargetMode="External"/><Relationship Id="rId401" Type="http://schemas.openxmlformats.org/officeDocument/2006/relationships/hyperlink" Target="https://onlinelibrary.wiley.com/journal/14798298" TargetMode="External"/><Relationship Id="rId846" Type="http://schemas.openxmlformats.org/officeDocument/2006/relationships/hyperlink" Target="https://onlinelibrary.wiley.com/journal/1745459X" TargetMode="External"/><Relationship Id="rId1031" Type="http://schemas.openxmlformats.org/officeDocument/2006/relationships/hyperlink" Target="https://onlinelibrary.wiley.com/journal/14680106" TargetMode="External"/><Relationship Id="rId1129" Type="http://schemas.openxmlformats.org/officeDocument/2006/relationships/hyperlink" Target="https://onlinelibrary.wiley.com/journal/15405850" TargetMode="External"/><Relationship Id="rId706" Type="http://schemas.openxmlformats.org/officeDocument/2006/relationships/hyperlink" Target="https://onlinelibrary.wiley.com/journal/10970096" TargetMode="External"/><Relationship Id="rId913" Type="http://schemas.openxmlformats.org/officeDocument/2006/relationships/hyperlink" Target="https://onlinelibrary.wiley.com/journal/14783231" TargetMode="External"/><Relationship Id="rId1336" Type="http://schemas.openxmlformats.org/officeDocument/2006/relationships/hyperlink" Target="https://onlinelibrary.wiley.com/journal/1532950X" TargetMode="External"/><Relationship Id="rId42" Type="http://schemas.openxmlformats.org/officeDocument/2006/relationships/hyperlink" Target="https://onlinelibrary.wiley.com/journal/14619563" TargetMode="External"/><Relationship Id="rId191" Type="http://schemas.openxmlformats.org/officeDocument/2006/relationships/hyperlink" Target="https://bera-journals.onlinelibrary.wiley.com/journal/14678535" TargetMode="External"/><Relationship Id="rId289" Type="http://schemas.openxmlformats.org/officeDocument/2006/relationships/hyperlink" Target="https://onlinelibrary.wiley.com/journal/17414520" TargetMode="External"/><Relationship Id="rId496" Type="http://schemas.openxmlformats.org/officeDocument/2006/relationships/hyperlink" Target="https://onlinelibrary.wiley.com/journal/17412358" TargetMode="External"/><Relationship Id="rId149" Type="http://schemas.openxmlformats.org/officeDocument/2006/relationships/hyperlink" Target="https://onlinelibrary.wiley.com/journal/14401584" TargetMode="External"/><Relationship Id="rId356" Type="http://schemas.openxmlformats.org/officeDocument/2006/relationships/hyperlink" Target="https://onlinelibrary.wiley.com/journal/10970339" TargetMode="External"/><Relationship Id="rId563" Type="http://schemas.openxmlformats.org/officeDocument/2006/relationships/hyperlink" Target="https://onlinelibrary.wiley.com/journal/13652591" TargetMode="External"/><Relationship Id="rId770" Type="http://schemas.openxmlformats.org/officeDocument/2006/relationships/hyperlink" Target="https://onlinelibrary.wiley.com/journal/13652796" TargetMode="External"/><Relationship Id="rId1193" Type="http://schemas.openxmlformats.org/officeDocument/2006/relationships/hyperlink" Target="https://onlinelibrary.wiley.com/journal/14679515" TargetMode="External"/><Relationship Id="rId216" Type="http://schemas.openxmlformats.org/officeDocument/2006/relationships/hyperlink" Target="https://acsjournals.onlinelibrary.wiley.com/journal/10970142" TargetMode="External"/><Relationship Id="rId423" Type="http://schemas.openxmlformats.org/officeDocument/2006/relationships/hyperlink" Target="https://onlinelibrary.wiley.com/journal/16000579" TargetMode="External"/><Relationship Id="rId868" Type="http://schemas.openxmlformats.org/officeDocument/2006/relationships/hyperlink" Target="https://londmathsoc.onlinelibrary.wiley.com/journal/14697750" TargetMode="External"/><Relationship Id="rId1053" Type="http://schemas.openxmlformats.org/officeDocument/2006/relationships/hyperlink" Target="https://onlinelibrary.wiley.com/journal/10990496" TargetMode="External"/><Relationship Id="rId1260" Type="http://schemas.openxmlformats.org/officeDocument/2006/relationships/hyperlink" Target="https://onlinelibrary.wiley.com/journal/17461049" TargetMode="External"/><Relationship Id="rId630" Type="http://schemas.openxmlformats.org/officeDocument/2006/relationships/hyperlink" Target="https://onlinelibrary.wiley.com/journal/15222632" TargetMode="External"/><Relationship Id="rId728" Type="http://schemas.openxmlformats.org/officeDocument/2006/relationships/hyperlink" Target="https://onlinelibrary.wiley.com/journal/21689830" TargetMode="External"/><Relationship Id="rId935" Type="http://schemas.openxmlformats.org/officeDocument/2006/relationships/hyperlink" Target="https://onlinelibrary.wiley.com/journal/15213870" TargetMode="External"/><Relationship Id="rId1358" Type="http://schemas.openxmlformats.org/officeDocument/2006/relationships/hyperlink" Target="https://onlinelibrary.wiley.com/journal/1467971X" TargetMode="External"/><Relationship Id="rId64" Type="http://schemas.openxmlformats.org/officeDocument/2006/relationships/hyperlink" Target="https://onlinelibrary.wiley.com/journal/16000897" TargetMode="External"/><Relationship Id="rId1120" Type="http://schemas.openxmlformats.org/officeDocument/2006/relationships/hyperlink" Target="https://onlinelibrary.wiley.com/journal/14401819" TargetMode="External"/><Relationship Id="rId1218" Type="http://schemas.openxmlformats.org/officeDocument/2006/relationships/hyperlink" Target="https://onlinelibrary.wiley.com/journal/10970266" TargetMode="External"/><Relationship Id="rId280" Type="http://schemas.openxmlformats.org/officeDocument/2006/relationships/hyperlink" Target="https://onlinelibrary.wiley.com/journal/16000528" TargetMode="External"/><Relationship Id="rId140" Type="http://schemas.openxmlformats.org/officeDocument/2006/relationships/hyperlink" Target="https://onlinelibrary.wiley.com/journal/14678438" TargetMode="External"/><Relationship Id="rId378" Type="http://schemas.openxmlformats.org/officeDocument/2006/relationships/hyperlink" Target="https://onlinelibrary.wiley.com/journal/14610248" TargetMode="External"/><Relationship Id="rId585" Type="http://schemas.openxmlformats.org/officeDocument/2006/relationships/hyperlink" Target="https://onlinelibrary.wiley.com/journal/14710307" TargetMode="External"/><Relationship Id="rId792" Type="http://schemas.openxmlformats.org/officeDocument/2006/relationships/hyperlink" Target="https://onlinelibrary.wiley.com/journal/15384616" TargetMode="External"/><Relationship Id="rId6" Type="http://schemas.openxmlformats.org/officeDocument/2006/relationships/hyperlink" Target="https://onlinelibrary.wiley.com/journal/13996576" TargetMode="External"/><Relationship Id="rId238" Type="http://schemas.openxmlformats.org/officeDocument/2006/relationships/hyperlink" Target="https://chemistry-europe.onlinelibrary.wiley.com/journal/14397641" TargetMode="External"/><Relationship Id="rId445" Type="http://schemas.openxmlformats.org/officeDocument/2006/relationships/hyperlink" Target="https://onlinelibrary.wiley.com/journal/15206505" TargetMode="External"/><Relationship Id="rId652" Type="http://schemas.openxmlformats.org/officeDocument/2006/relationships/hyperlink" Target="https://onlinelibrary.wiley.com/journal/14685906" TargetMode="External"/><Relationship Id="rId1075" Type="http://schemas.openxmlformats.org/officeDocument/2006/relationships/hyperlink" Target="https://onlinelibrary.wiley.com/journal/14401835" TargetMode="External"/><Relationship Id="rId1282" Type="http://schemas.openxmlformats.org/officeDocument/2006/relationships/hyperlink" Target="https://onlinelibrary.wiley.com/journal/21611939" TargetMode="External"/><Relationship Id="rId305" Type="http://schemas.openxmlformats.org/officeDocument/2006/relationships/hyperlink" Target="https://onlinelibrary.wiley.com/journal/14678705" TargetMode="External"/><Relationship Id="rId512" Type="http://schemas.openxmlformats.org/officeDocument/2006/relationships/hyperlink" Target="https://onlinelibrary.wiley.com/journal/13652516" TargetMode="External"/><Relationship Id="rId957" Type="http://schemas.openxmlformats.org/officeDocument/2006/relationships/hyperlink" Target="https://onlinelibrary.wiley.com/journal/1751228X" TargetMode="External"/><Relationship Id="rId1142" Type="http://schemas.openxmlformats.org/officeDocument/2006/relationships/hyperlink" Target="https://onlinelibrary.wiley.com/journal/17485991" TargetMode="External"/><Relationship Id="rId86" Type="http://schemas.openxmlformats.org/officeDocument/2006/relationships/hyperlink" Target="https://nyaspubs.onlinelibrary.wiley.com/journal/17496632" TargetMode="External"/><Relationship Id="rId817" Type="http://schemas.openxmlformats.org/officeDocument/2006/relationships/hyperlink" Target="https://onlinelibrary.wiley.com/journal/20552335" TargetMode="External"/><Relationship Id="rId1002" Type="http://schemas.openxmlformats.org/officeDocument/2006/relationships/hyperlink" Target="https://onlinelibrary.wiley.com/journal/17561051" TargetMode="External"/><Relationship Id="rId1307" Type="http://schemas.openxmlformats.org/officeDocument/2006/relationships/hyperlink" Target="https://onlinelibrary.wiley.com/journal/15417808" TargetMode="External"/><Relationship Id="rId13" Type="http://schemas.openxmlformats.org/officeDocument/2006/relationships/hyperlink" Target="https://onlinelibrary.wiley.com/journal/17553768" TargetMode="External"/><Relationship Id="rId162" Type="http://schemas.openxmlformats.org/officeDocument/2006/relationships/hyperlink" Target="https://onlinelibrary.wiley.com/journal/1521186x" TargetMode="External"/><Relationship Id="rId467" Type="http://schemas.openxmlformats.org/officeDocument/2006/relationships/hyperlink" Target="https://onlinelibrary.wiley.com/journal/10991026" TargetMode="External"/><Relationship Id="rId1097" Type="http://schemas.openxmlformats.org/officeDocument/2006/relationships/hyperlink" Target="https://onlinelibrary.wiley.com/journal/17471346" TargetMode="External"/><Relationship Id="rId674" Type="http://schemas.openxmlformats.org/officeDocument/2006/relationships/hyperlink" Target="https://onlinelibrary.wiley.com/journal/14390426" TargetMode="External"/><Relationship Id="rId881" Type="http://schemas.openxmlformats.org/officeDocument/2006/relationships/hyperlink" Target="https://onlinelibrary.wiley.com/journal/15509613" TargetMode="External"/><Relationship Id="rId979" Type="http://schemas.openxmlformats.org/officeDocument/2006/relationships/hyperlink" Target="https://onlinelibrary.wiley.com/journal/15206750" TargetMode="External"/><Relationship Id="rId327" Type="http://schemas.openxmlformats.org/officeDocument/2006/relationships/hyperlink" Target="https://currentprotocols.onlinelibrary.wiley.com/journal/23798068" TargetMode="External"/><Relationship Id="rId534" Type="http://schemas.openxmlformats.org/officeDocument/2006/relationships/hyperlink" Target="https://onlinelibrary.wiley.com/journal/14681293" TargetMode="External"/><Relationship Id="rId741" Type="http://schemas.openxmlformats.org/officeDocument/2006/relationships/hyperlink" Target="https://onlinelibrary.wiley.com/journal/13652761" TargetMode="External"/><Relationship Id="rId839" Type="http://schemas.openxmlformats.org/officeDocument/2006/relationships/hyperlink" Target="https://onlinelibrary.wiley.com/journal/17556686" TargetMode="External"/><Relationship Id="rId1164" Type="http://schemas.openxmlformats.org/officeDocument/2006/relationships/hyperlink" Target="https://onlinelibrary.wiley.com/journal/15649148" TargetMode="External"/><Relationship Id="rId1371" Type="http://schemas.openxmlformats.org/officeDocument/2006/relationships/hyperlink" Target="https://onlinelibrary.wiley.com/journal/1524475X" TargetMode="External"/><Relationship Id="rId601" Type="http://schemas.openxmlformats.org/officeDocument/2006/relationships/hyperlink" Target="https://onlinelibrary.wiley.com/journal/1751553X" TargetMode="External"/><Relationship Id="rId1024" Type="http://schemas.openxmlformats.org/officeDocument/2006/relationships/hyperlink" Target="https://onlinelibrary.wiley.com/journal/18814204" TargetMode="External"/><Relationship Id="rId1231" Type="http://schemas.openxmlformats.org/officeDocument/2006/relationships/hyperlink" Target="https://onlinelibrary.wiley.com/journal/16626370" TargetMode="External"/><Relationship Id="rId906" Type="http://schemas.openxmlformats.org/officeDocument/2006/relationships/hyperlink" Target="https://sfamjournals.onlinelibrary.wiley.com/journal/1472765X" TargetMode="External"/><Relationship Id="rId1329" Type="http://schemas.openxmlformats.org/officeDocument/2006/relationships/hyperlink" Target="https://onlinelibrary.wiley.com/journal/14765829" TargetMode="External"/><Relationship Id="rId35" Type="http://schemas.openxmlformats.org/officeDocument/2006/relationships/hyperlink" Target="https://onlinelibrary.wiley.com/journal/23663987" TargetMode="External"/><Relationship Id="rId184" Type="http://schemas.openxmlformats.org/officeDocument/2006/relationships/hyperlink" Target="https://bjui-journals.onlinelibrary.wiley.com/journal/1464410x" TargetMode="External"/><Relationship Id="rId391" Type="http://schemas.openxmlformats.org/officeDocument/2006/relationships/hyperlink" Target="https://onlinelibrary.wiley.com/journal/17415446" TargetMode="External"/><Relationship Id="rId251" Type="http://schemas.openxmlformats.org/officeDocument/2006/relationships/hyperlink" Target="https://ietresearch.onlinelibrary.wiley.com/journal/20755597" TargetMode="External"/><Relationship Id="rId489" Type="http://schemas.openxmlformats.org/officeDocument/2006/relationships/hyperlink" Target="https://onlinelibrary.wiley.com/journal/17498198" TargetMode="External"/><Relationship Id="rId696" Type="http://schemas.openxmlformats.org/officeDocument/2006/relationships/hyperlink" Target="https://onlinelibrary.wiley.com/journal/10974660" TargetMode="External"/><Relationship Id="rId349" Type="http://schemas.openxmlformats.org/officeDocument/2006/relationships/hyperlink" Target="https://anatomypubs.onlinelibrary.wiley.com/journal/14698749" TargetMode="External"/><Relationship Id="rId556" Type="http://schemas.openxmlformats.org/officeDocument/2006/relationships/hyperlink" Target="https://onlinelibrary.wiley.com/journal/13652583" TargetMode="External"/><Relationship Id="rId763" Type="http://schemas.openxmlformats.org/officeDocument/2006/relationships/hyperlink" Target="https://onlinelibrary.wiley.com/journal/15535606" TargetMode="External"/><Relationship Id="rId1186" Type="http://schemas.openxmlformats.org/officeDocument/2006/relationships/hyperlink" Target="https://onlinelibrary.wiley.com/journal/14679493" TargetMode="External"/><Relationship Id="rId111" Type="http://schemas.openxmlformats.org/officeDocument/2006/relationships/hyperlink" Target="https://onlinelibrary.wiley.com/journal/15214184" TargetMode="External"/><Relationship Id="rId195" Type="http://schemas.openxmlformats.org/officeDocument/2006/relationships/hyperlink" Target="https://onlinelibrary.wiley.com/journal/14683156" TargetMode="External"/><Relationship Id="rId209" Type="http://schemas.openxmlformats.org/officeDocument/2006/relationships/hyperlink" Target="https://onlinelibrary.wiley.com/journal/25723170" TargetMode="External"/><Relationship Id="rId416" Type="http://schemas.openxmlformats.org/officeDocument/2006/relationships/hyperlink" Target="https://onlinelibrary.wiley.com/journal/14390310" TargetMode="External"/><Relationship Id="rId970" Type="http://schemas.openxmlformats.org/officeDocument/2006/relationships/hyperlink" Target="https://movementdisorders.onlinelibrary.wiley.com/journal/23301619" TargetMode="External"/><Relationship Id="rId1046" Type="http://schemas.openxmlformats.org/officeDocument/2006/relationships/hyperlink" Target="https://onlinelibrary.wiley.com/journal/14680130" TargetMode="External"/><Relationship Id="rId1253" Type="http://schemas.openxmlformats.org/officeDocument/2006/relationships/hyperlink" Target="https://onlinelibrary.wiley.com/journal/15410064" TargetMode="External"/><Relationship Id="rId623" Type="http://schemas.openxmlformats.org/officeDocument/2006/relationships/hyperlink" Target="https://onlinelibrary.wiley.com/journal/14682427" TargetMode="External"/><Relationship Id="rId830" Type="http://schemas.openxmlformats.org/officeDocument/2006/relationships/hyperlink" Target="https://onlinelibrary.wiley.com/journal/13652850" TargetMode="External"/><Relationship Id="rId928" Type="http://schemas.openxmlformats.org/officeDocument/2006/relationships/hyperlink" Target="https://onlinelibrary.wiley.com/journal/10991468" TargetMode="External"/><Relationship Id="rId57" Type="http://schemas.openxmlformats.org/officeDocument/2006/relationships/hyperlink" Target="https://onlinelibrary.wiley.com/journal/15206300" TargetMode="External"/><Relationship Id="rId262" Type="http://schemas.openxmlformats.org/officeDocument/2006/relationships/hyperlink" Target="https://onlinelibrary.wiley.com/journal/17591961" TargetMode="External"/><Relationship Id="rId567" Type="http://schemas.openxmlformats.org/officeDocument/2006/relationships/hyperlink" Target="https://onlinelibrary.wiley.com/journal/10969853" TargetMode="External"/><Relationship Id="rId1113" Type="http://schemas.openxmlformats.org/officeDocument/2006/relationships/hyperlink" Target="https://onlinelibrary.wiley.com/journal/1099159X" TargetMode="External"/><Relationship Id="rId1197" Type="http://schemas.openxmlformats.org/officeDocument/2006/relationships/hyperlink" Target="https://onlinelibrary.wiley.com/journal/1475682X" TargetMode="External"/><Relationship Id="rId1320" Type="http://schemas.openxmlformats.org/officeDocument/2006/relationships/hyperlink" Target="https://onlinelibrary.wiley.com/journal/21613915" TargetMode="External"/><Relationship Id="rId122" Type="http://schemas.openxmlformats.org/officeDocument/2006/relationships/hyperlink" Target="https://onlinelibrary.wiley.com/journal/19346093" TargetMode="External"/><Relationship Id="rId774" Type="http://schemas.openxmlformats.org/officeDocument/2006/relationships/hyperlink" Target="https://analyticalsciencejournals.onlinelibrary.wiley.com/journal/10991344" TargetMode="External"/><Relationship Id="rId981" Type="http://schemas.openxmlformats.org/officeDocument/2006/relationships/hyperlink" Target="https://onlinelibrary.wiley.com/journal/15719979" TargetMode="External"/><Relationship Id="rId1057" Type="http://schemas.openxmlformats.org/officeDocument/2006/relationships/hyperlink" Target="https://onlinelibrary.wiley.com/journal/16000757" TargetMode="External"/><Relationship Id="rId427" Type="http://schemas.openxmlformats.org/officeDocument/2006/relationships/hyperlink" Target="https://onlinelibrary.wiley.com/journal/15214141" TargetMode="External"/><Relationship Id="rId634" Type="http://schemas.openxmlformats.org/officeDocument/2006/relationships/hyperlink" Target="https://onlinelibrary.wiley.com/journal/17515823" TargetMode="External"/><Relationship Id="rId841" Type="http://schemas.openxmlformats.org/officeDocument/2006/relationships/hyperlink" Target="https://onlinelibrary.wiley.com/journal/10982736" TargetMode="External"/><Relationship Id="rId1264" Type="http://schemas.openxmlformats.org/officeDocument/2006/relationships/hyperlink" Target="https://www.embopress.org/journal/14602075" TargetMode="External"/><Relationship Id="rId273" Type="http://schemas.openxmlformats.org/officeDocument/2006/relationships/hyperlink" Target="https://onlinelibrary.wiley.com/journal/10990879" TargetMode="External"/><Relationship Id="rId480" Type="http://schemas.openxmlformats.org/officeDocument/2006/relationships/hyperlink" Target="https://anthrosource.onlinelibrary.wiley.com/journal/19393466" TargetMode="External"/><Relationship Id="rId701" Type="http://schemas.openxmlformats.org/officeDocument/2006/relationships/hyperlink" Target="https://onlinelibrary.wiley.com/journal/13652702" TargetMode="External"/><Relationship Id="rId939" Type="http://schemas.openxmlformats.org/officeDocument/2006/relationships/hyperlink" Target="https://onlinelibrary.wiley.com/journal/13652915" TargetMode="External"/><Relationship Id="rId1124" Type="http://schemas.openxmlformats.org/officeDocument/2006/relationships/hyperlink" Target="https://onlinelibrary.wiley.com/journal/10991611" TargetMode="External"/><Relationship Id="rId1331" Type="http://schemas.openxmlformats.org/officeDocument/2006/relationships/hyperlink" Target="https://onlinelibrary.wiley.com/journal/1939165X" TargetMode="External"/><Relationship Id="rId68" Type="http://schemas.openxmlformats.org/officeDocument/2006/relationships/hyperlink" Target="https://spssi.onlinelibrary.wiley.com/journal/15302415" TargetMode="External"/><Relationship Id="rId133" Type="http://schemas.openxmlformats.org/officeDocument/2006/relationships/hyperlink" Target="https://onlinelibrary.wiley.com/journal/14429993" TargetMode="External"/><Relationship Id="rId340" Type="http://schemas.openxmlformats.org/officeDocument/2006/relationships/hyperlink" Target="https://onlinelibrary.wiley.com/journal/15298019" TargetMode="External"/><Relationship Id="rId578" Type="http://schemas.openxmlformats.org/officeDocument/2006/relationships/hyperlink" Target="https://onlinelibrary.wiley.com/journal/10970215" TargetMode="External"/><Relationship Id="rId785" Type="http://schemas.openxmlformats.org/officeDocument/2006/relationships/hyperlink" Target="https://onlinelibrary.wiley.com/journal/17549485" TargetMode="External"/><Relationship Id="rId992" Type="http://schemas.openxmlformats.org/officeDocument/2006/relationships/hyperlink" Target="https://onlinelibrary.wiley.com/journal/15360733" TargetMode="External"/><Relationship Id="rId200" Type="http://schemas.openxmlformats.org/officeDocument/2006/relationships/hyperlink" Target="https://onlinelibrary.wiley.com/journal/17520118" TargetMode="External"/><Relationship Id="rId438" Type="http://schemas.openxmlformats.org/officeDocument/2006/relationships/hyperlink" Target="https://onlinelibrary.wiley.com/journal/10990992" TargetMode="External"/><Relationship Id="rId645" Type="http://schemas.openxmlformats.org/officeDocument/2006/relationships/hyperlink" Target="https://onlinelibrary.wiley.com/journal/14685965" TargetMode="External"/><Relationship Id="rId852" Type="http://schemas.openxmlformats.org/officeDocument/2006/relationships/hyperlink" Target="https://onlinelibrary.wiley.com/journal/14679841" TargetMode="External"/><Relationship Id="rId1068" Type="http://schemas.openxmlformats.org/officeDocument/2006/relationships/hyperlink" Target="https://onlinelibrary.wiley.com/journal/14679205" TargetMode="External"/><Relationship Id="rId1275" Type="http://schemas.openxmlformats.org/officeDocument/2006/relationships/hyperlink" Target="https://onlinelibrary.wiley.com/journal/10969861" TargetMode="External"/><Relationship Id="rId284" Type="http://schemas.openxmlformats.org/officeDocument/2006/relationships/hyperlink" Target="https://onlinelibrary.wiley.com/journal/10990542" TargetMode="External"/><Relationship Id="rId491" Type="http://schemas.openxmlformats.org/officeDocument/2006/relationships/hyperlink" Target="https://onlinelibrary.wiley.com/journal/13652478" TargetMode="External"/><Relationship Id="rId505" Type="http://schemas.openxmlformats.org/officeDocument/2006/relationships/hyperlink" Target="https://onlinelibrary.wiley.com/journal/14680491" TargetMode="External"/><Relationship Id="rId712" Type="http://schemas.openxmlformats.org/officeDocument/2006/relationships/hyperlink" Target="https://onlinelibrary.wiley.com/journal/17456606" TargetMode="External"/><Relationship Id="rId1135" Type="http://schemas.openxmlformats.org/officeDocument/2006/relationships/hyperlink" Target="https://onlinelibrary.wiley.com/journal/10982418" TargetMode="External"/><Relationship Id="rId1342" Type="http://schemas.openxmlformats.org/officeDocument/2006/relationships/hyperlink" Target="https://agupubs.onlinelibrary.wiley.com/journal/19447973" TargetMode="External"/><Relationship Id="rId79" Type="http://schemas.openxmlformats.org/officeDocument/2006/relationships/hyperlink" Target="https://onlinelibrary.wiley.com/journal/17400929" TargetMode="External"/><Relationship Id="rId144" Type="http://schemas.openxmlformats.org/officeDocument/2006/relationships/hyperlink" Target="https://onlinelibrary.wiley.com/journal/14678454" TargetMode="External"/><Relationship Id="rId589" Type="http://schemas.openxmlformats.org/officeDocument/2006/relationships/hyperlink" Target="https://onlinelibrary.wiley.com/journal/1098108X" TargetMode="External"/><Relationship Id="rId796" Type="http://schemas.openxmlformats.org/officeDocument/2006/relationships/hyperlink" Target="https://onlinelibrary.wiley.com/journal/14714159" TargetMode="External"/><Relationship Id="rId1202" Type="http://schemas.openxmlformats.org/officeDocument/2006/relationships/hyperlink" Target="https://onlinelibrary.wiley.com/journal/14752743" TargetMode="External"/><Relationship Id="rId351" Type="http://schemas.openxmlformats.org/officeDocument/2006/relationships/hyperlink" Target="https://onlinelibrary.wiley.com/journal/10982302" TargetMode="External"/><Relationship Id="rId449" Type="http://schemas.openxmlformats.org/officeDocument/2006/relationships/hyperlink" Target="https://onlinelibrary.wiley.com/journal/15523934" TargetMode="External"/><Relationship Id="rId656" Type="http://schemas.openxmlformats.org/officeDocument/2006/relationships/hyperlink" Target="https://ila.onlinelibrary.wiley.com/journal/19362706" TargetMode="External"/><Relationship Id="rId863" Type="http://schemas.openxmlformats.org/officeDocument/2006/relationships/hyperlink" Target="https://onlinelibrary.wiley.com/journal/21926549" TargetMode="External"/><Relationship Id="rId1079" Type="http://schemas.openxmlformats.org/officeDocument/2006/relationships/hyperlink" Target="https://onlinelibrary.wiley.com/journal/13993054" TargetMode="External"/><Relationship Id="rId1286" Type="http://schemas.openxmlformats.org/officeDocument/2006/relationships/hyperlink" Target="https://onlinelibrary.wiley.com/journal/14679760" TargetMode="External"/><Relationship Id="rId211" Type="http://schemas.openxmlformats.org/officeDocument/2006/relationships/hyperlink" Target="https://onlinelibrary.wiley.com/journal/19364490" TargetMode="External"/><Relationship Id="rId295" Type="http://schemas.openxmlformats.org/officeDocument/2006/relationships/hyperlink" Target="https://onlinelibrary.wiley.com/journal/14657287" TargetMode="External"/><Relationship Id="rId309" Type="http://schemas.openxmlformats.org/officeDocument/2006/relationships/hyperlink" Target="https://onlinelibrary.wiley.com/journal/15214079" TargetMode="External"/><Relationship Id="rId516" Type="http://schemas.openxmlformats.org/officeDocument/2006/relationships/hyperlink" Target="https://onlinelibrary.wiley.com/journal/13652524" TargetMode="External"/><Relationship Id="rId1146" Type="http://schemas.openxmlformats.org/officeDocument/2006/relationships/hyperlink" Target="https://onlinelibrary.wiley.com/journal/14774658" TargetMode="External"/><Relationship Id="rId723" Type="http://schemas.openxmlformats.org/officeDocument/2006/relationships/hyperlink" Target="https://onlinelibrary.wiley.com/journal/14676419" TargetMode="External"/><Relationship Id="rId930" Type="http://schemas.openxmlformats.org/officeDocument/2006/relationships/hyperlink" Target="https://onlinelibrary.wiley.com/journal/17487692" TargetMode="External"/><Relationship Id="rId1006" Type="http://schemas.openxmlformats.org/officeDocument/2006/relationships/hyperlink" Target="https://onlinelibrary.wiley.com/journal/14680068" TargetMode="External"/><Relationship Id="rId1353" Type="http://schemas.openxmlformats.org/officeDocument/2006/relationships/hyperlink" Target="https://wires.onlinelibrary.wiley.com/journal/2041840X" TargetMode="External"/><Relationship Id="rId155" Type="http://schemas.openxmlformats.org/officeDocument/2006/relationships/hyperlink" Target="https://onlinelibrary.wiley.com/journal/17427843" TargetMode="External"/><Relationship Id="rId362" Type="http://schemas.openxmlformats.org/officeDocument/2006/relationships/hyperlink" Target="https://onlinelibrary.wiley.com/journal/14653362" TargetMode="External"/><Relationship Id="rId1213" Type="http://schemas.openxmlformats.org/officeDocument/2006/relationships/hyperlink" Target="https://onlinelibrary.wiley.com/journal/18670539" TargetMode="External"/><Relationship Id="rId1297" Type="http://schemas.openxmlformats.org/officeDocument/2006/relationships/hyperlink" Target="https://onlinelibrary.wiley.com/journal/14779730" TargetMode="External"/><Relationship Id="rId222" Type="http://schemas.openxmlformats.org/officeDocument/2006/relationships/hyperlink" Target="https://onlinelibrary.wiley.com/journal/19433638" TargetMode="External"/><Relationship Id="rId667" Type="http://schemas.openxmlformats.org/officeDocument/2006/relationships/hyperlink" Target="https://besjournals.onlinelibrary.wiley.com/journal/13652656" TargetMode="External"/><Relationship Id="rId874" Type="http://schemas.openxmlformats.org/officeDocument/2006/relationships/hyperlink" Target="https://onlinelibrary.wiley.com/journal/10970010" TargetMode="External"/><Relationship Id="rId17" Type="http://schemas.openxmlformats.org/officeDocument/2006/relationships/hyperlink" Target="https://onlinelibrary.wiley.com/journal/14636395" TargetMode="External"/><Relationship Id="rId527" Type="http://schemas.openxmlformats.org/officeDocument/2006/relationships/hyperlink" Target="https://onlinelibrary.wiley.com/journal/1872034X" TargetMode="External"/><Relationship Id="rId734" Type="http://schemas.openxmlformats.org/officeDocument/2006/relationships/hyperlink" Target="https://onlinelibrary.wiley.com/journal/14209101" TargetMode="External"/><Relationship Id="rId941" Type="http://schemas.openxmlformats.org/officeDocument/2006/relationships/hyperlink" Target="https://onlinelibrary.wiley.com/journal/13652923" TargetMode="External"/><Relationship Id="rId1157" Type="http://schemas.openxmlformats.org/officeDocument/2006/relationships/hyperlink" Target="https://onlinelibrary.wiley.com/journal/14754991" TargetMode="External"/><Relationship Id="rId1364" Type="http://schemas.openxmlformats.org/officeDocument/2006/relationships/hyperlink" Target="https://onlinelibrary.wiley.com/journal/23728639" TargetMode="External"/><Relationship Id="rId70" Type="http://schemas.openxmlformats.org/officeDocument/2006/relationships/hyperlink" Target="https://onlinelibrary.wiley.com/journal/2153960x" TargetMode="External"/><Relationship Id="rId166" Type="http://schemas.openxmlformats.org/officeDocument/2006/relationships/hyperlink" Target="https://onlinelibrary.wiley.com/journal/19321031" TargetMode="External"/><Relationship Id="rId373" Type="http://schemas.openxmlformats.org/officeDocument/2006/relationships/hyperlink" Target="https://onlinelibrary.wiley.com/journal/13652311" TargetMode="External"/><Relationship Id="rId580" Type="http://schemas.openxmlformats.org/officeDocument/2006/relationships/hyperlink" Target="https://onlinelibrary.wiley.com/journal/1097007X" TargetMode="External"/><Relationship Id="rId801" Type="http://schemas.openxmlformats.org/officeDocument/2006/relationships/hyperlink" Target="https://onlinelibrary.wiley.com/journal/13652834" TargetMode="External"/><Relationship Id="rId1017" Type="http://schemas.openxmlformats.org/officeDocument/2006/relationships/hyperlink" Target="https://onlinelibrary.wiley.com/journal/1930739X" TargetMode="External"/><Relationship Id="rId1224" Type="http://schemas.openxmlformats.org/officeDocument/2006/relationships/hyperlink" Target="https://onlinelibrary.wiley.com/journal/17549469" TargetMode="External"/><Relationship Id="rId1" Type="http://schemas.openxmlformats.org/officeDocument/2006/relationships/hyperlink" Target="https://onlinelibrary.wiley.com/journal/15213943" TargetMode="External"/><Relationship Id="rId233" Type="http://schemas.openxmlformats.org/officeDocument/2006/relationships/hyperlink" Target="https://onlinelibrary.wiley.com/journal/16121880" TargetMode="External"/><Relationship Id="rId440" Type="http://schemas.openxmlformats.org/officeDocument/2006/relationships/hyperlink" Target="https://onlinelibrary.wiley.com/journal/14680386" TargetMode="External"/><Relationship Id="rId678" Type="http://schemas.openxmlformats.org/officeDocument/2006/relationships/hyperlink" Target="https://onlinelibrary.wiley.com/journal/14683148" TargetMode="External"/><Relationship Id="rId885" Type="http://schemas.openxmlformats.org/officeDocument/2006/relationships/hyperlink" Target="https://onlinelibrary.wiley.com/journal/15480585" TargetMode="External"/><Relationship Id="rId1070" Type="http://schemas.openxmlformats.org/officeDocument/2006/relationships/hyperlink" Target="https://onlinelibrary.wiley.com/journal/10884963" TargetMode="External"/><Relationship Id="rId28" Type="http://schemas.openxmlformats.org/officeDocument/2006/relationships/hyperlink" Target="https://onlinelibrary.wiley.com/journal/21967350" TargetMode="External"/><Relationship Id="rId300" Type="http://schemas.openxmlformats.org/officeDocument/2006/relationships/hyperlink" Target="https://onlinelibrary.wiley.com/journal/15566978" TargetMode="External"/><Relationship Id="rId538" Type="http://schemas.openxmlformats.org/officeDocument/2006/relationships/hyperlink" Target="https://onlinelibrary.wiley.com/journal/10991077" TargetMode="External"/><Relationship Id="rId745" Type="http://schemas.openxmlformats.org/officeDocument/2006/relationships/hyperlink" Target="https://onlinelibrary.wiley.com/journal/17454565" TargetMode="External"/><Relationship Id="rId952" Type="http://schemas.openxmlformats.org/officeDocument/2006/relationships/hyperlink" Target="https://onlinelibrary.wiley.com/journal/10982752" TargetMode="External"/><Relationship Id="rId1168" Type="http://schemas.openxmlformats.org/officeDocument/2006/relationships/hyperlink" Target="https://onlinelibrary.wiley.com/journal/15351467" TargetMode="External"/><Relationship Id="rId1375" Type="http://schemas.openxmlformats.org/officeDocument/2006/relationships/hyperlink" Target="https://onlinelibrary.wiley.com/journal/17596831" TargetMode="External"/><Relationship Id="rId81" Type="http://schemas.openxmlformats.org/officeDocument/2006/relationships/hyperlink" Target="https://anthrosource.onlinelibrary.wiley.com/journal/21539588" TargetMode="External"/><Relationship Id="rId177" Type="http://schemas.openxmlformats.org/officeDocument/2006/relationships/hyperlink" Target="https://aiche.onlinelibrary.wiley.com/journal/15206033" TargetMode="External"/><Relationship Id="rId384" Type="http://schemas.openxmlformats.org/officeDocument/2006/relationships/hyperlink" Target="https://onlinelibrary.wiley.com/journal/14657295" TargetMode="External"/><Relationship Id="rId591" Type="http://schemas.openxmlformats.org/officeDocument/2006/relationships/hyperlink" Target="https://onlinelibrary.wiley.com/journal/1099114X" TargetMode="External"/><Relationship Id="rId605" Type="http://schemas.openxmlformats.org/officeDocument/2006/relationships/hyperlink" Target="https://onlinelibrary.wiley.com/journal/10991190" TargetMode="External"/><Relationship Id="rId812" Type="http://schemas.openxmlformats.org/officeDocument/2006/relationships/hyperlink" Target="https://onlinelibrary.wiley.com/journal/10991387" TargetMode="External"/><Relationship Id="rId1028" Type="http://schemas.openxmlformats.org/officeDocument/2006/relationships/hyperlink" Target="https://onlinelibrary.wiley.com/journal/16016343" TargetMode="External"/><Relationship Id="rId1235" Type="http://schemas.openxmlformats.org/officeDocument/2006/relationships/hyperlink" Target="https://onlinelibrary.wiley.com/journal/10991727" TargetMode="External"/><Relationship Id="rId244" Type="http://schemas.openxmlformats.org/officeDocument/2006/relationships/hyperlink" Target="https://acamh.onlinelibrary.wiley.com/journal/14753588" TargetMode="External"/><Relationship Id="rId689" Type="http://schemas.openxmlformats.org/officeDocument/2006/relationships/hyperlink" Target="https://asbmr.onlinelibrary.wiley.com/journal/15234681" TargetMode="External"/><Relationship Id="rId896" Type="http://schemas.openxmlformats.org/officeDocument/2006/relationships/hyperlink" Target="https://onlinelibrary.wiley.com/journal/18638899" TargetMode="External"/><Relationship Id="rId1081" Type="http://schemas.openxmlformats.org/officeDocument/2006/relationships/hyperlink" Target="https://onlinelibrary.wiley.com/journal/14712865" TargetMode="External"/><Relationship Id="rId1302" Type="http://schemas.openxmlformats.org/officeDocument/2006/relationships/hyperlink" Target="https://ila.onlinelibrary.wiley.com/journal/19362714" TargetMode="External"/><Relationship Id="rId39" Type="http://schemas.openxmlformats.org/officeDocument/2006/relationships/hyperlink" Target="https://onlinelibrary.wiley.com/journal/13652028" TargetMode="External"/><Relationship Id="rId451" Type="http://schemas.openxmlformats.org/officeDocument/2006/relationships/hyperlink" Target="https://onlinelibrary.wiley.com/journal/15455300" TargetMode="External"/><Relationship Id="rId549" Type="http://schemas.openxmlformats.org/officeDocument/2006/relationships/hyperlink" Target="https://onlinelibrary.wiley.com/journal/1468232X" TargetMode="External"/><Relationship Id="rId756" Type="http://schemas.openxmlformats.org/officeDocument/2006/relationships/hyperlink" Target="https://agupubs.onlinelibrary.wiley.com/journal/21699356" TargetMode="External"/><Relationship Id="rId1179" Type="http://schemas.openxmlformats.org/officeDocument/2006/relationships/hyperlink" Target="https://onlinelibrary.wiley.com/journal/14679485" TargetMode="External"/><Relationship Id="rId104" Type="http://schemas.openxmlformats.org/officeDocument/2006/relationships/hyperlink" Target="https://onlinelibrary.wiley.com/journal/13652109" TargetMode="External"/><Relationship Id="rId188" Type="http://schemas.openxmlformats.org/officeDocument/2006/relationships/hyperlink" Target="https://onlinelibrary.wiley.com/journal/13652133" TargetMode="External"/><Relationship Id="rId311" Type="http://schemas.openxmlformats.org/officeDocument/2006/relationships/hyperlink" Target="https://anthrosource.onlinelibrary.wiley.com/journal/21539561" TargetMode="External"/><Relationship Id="rId395" Type="http://schemas.openxmlformats.org/officeDocument/2006/relationships/hyperlink" Target="https://www.embopress.org/journal/14693178" TargetMode="External"/><Relationship Id="rId409" Type="http://schemas.openxmlformats.org/officeDocument/2006/relationships/hyperlink" Target="https://setac.onlinelibrary.wiley.com/journal/15528618" TargetMode="External"/><Relationship Id="rId963" Type="http://schemas.openxmlformats.org/officeDocument/2006/relationships/hyperlink" Target="https://onlinelibrary.wiley.com/journal/18681751" TargetMode="External"/><Relationship Id="rId1039" Type="http://schemas.openxmlformats.org/officeDocument/2006/relationships/hyperlink" Target="https://agupubs.onlinelibrary.wiley.com/journal/25724525" TargetMode="External"/><Relationship Id="rId1246" Type="http://schemas.openxmlformats.org/officeDocument/2006/relationships/hyperlink" Target="https://onlinelibrary.wiley.com/journal/15367150" TargetMode="External"/><Relationship Id="rId92" Type="http://schemas.openxmlformats.org/officeDocument/2006/relationships/hyperlink" Target="https://onlinelibrary.wiley.com/journal/14678330" TargetMode="External"/><Relationship Id="rId616" Type="http://schemas.openxmlformats.org/officeDocument/2006/relationships/hyperlink" Target="https://onlinelibrary.wiley.com/journal/10991239" TargetMode="External"/><Relationship Id="rId823" Type="http://schemas.openxmlformats.org/officeDocument/2006/relationships/hyperlink" Target="https://onlinelibrary.wiley.com/journal/15222624" TargetMode="External"/><Relationship Id="rId255" Type="http://schemas.openxmlformats.org/officeDocument/2006/relationships/hyperlink" Target="https://onlinelibrary.wiley.com/journal/10960031" TargetMode="External"/><Relationship Id="rId462" Type="http://schemas.openxmlformats.org/officeDocument/2006/relationships/hyperlink" Target="https://onlinelibrary.wiley.com/journal/14755890" TargetMode="External"/><Relationship Id="rId1092" Type="http://schemas.openxmlformats.org/officeDocument/2006/relationships/hyperlink" Target="https://anthrosource.onlinelibrary.wiley.com/journal/15552934" TargetMode="External"/><Relationship Id="rId1106" Type="http://schemas.openxmlformats.org/officeDocument/2006/relationships/hyperlink" Target="https://obgyn.onlinelibrary.wiley.com/journal/10970223" TargetMode="External"/><Relationship Id="rId1313" Type="http://schemas.openxmlformats.org/officeDocument/2006/relationships/hyperlink" Target="https://onlinelibrary.wiley.com/journal/17568765" TargetMode="External"/><Relationship Id="rId115" Type="http://schemas.openxmlformats.org/officeDocument/2006/relationships/hyperlink" Target="https://onlinelibrary.wiley.com/journal/23265205" TargetMode="External"/><Relationship Id="rId322" Type="http://schemas.openxmlformats.org/officeDocument/2006/relationships/hyperlink" Target="https://currentprotocols.onlinelibrary.wiley.com/journal/19343647" TargetMode="External"/><Relationship Id="rId767" Type="http://schemas.openxmlformats.org/officeDocument/2006/relationships/hyperlink" Target="https://onlinelibrary.wiley.com/journal/17447909" TargetMode="External"/><Relationship Id="rId974" Type="http://schemas.openxmlformats.org/officeDocument/2006/relationships/hyperlink" Target="https://onlinelibrary.wiley.com/journal/14682249" TargetMode="External"/><Relationship Id="rId199" Type="http://schemas.openxmlformats.org/officeDocument/2006/relationships/hyperlink" Target="https://bpspsychub.onlinelibrary.wiley.com/journal/20448295" TargetMode="External"/><Relationship Id="rId627" Type="http://schemas.openxmlformats.org/officeDocument/2006/relationships/hyperlink" Target="https://onlinelibrary.wiley.com/journal/14682435" TargetMode="External"/><Relationship Id="rId834" Type="http://schemas.openxmlformats.org/officeDocument/2006/relationships/hyperlink" Target="https://onlinelibrary.wiley.com/journal/10991417" TargetMode="External"/><Relationship Id="rId1257" Type="http://schemas.openxmlformats.org/officeDocument/2006/relationships/hyperlink" Target="https://onlinelibrary.wiley.com/journal/15280691" TargetMode="External"/><Relationship Id="rId266" Type="http://schemas.openxmlformats.org/officeDocument/2006/relationships/hyperlink" Target="https://onlinelibrary.wiley.com/journal/17088208" TargetMode="External"/><Relationship Id="rId473" Type="http://schemas.openxmlformats.org/officeDocument/2006/relationships/hyperlink" Target="https://onlinelibrary.wiley.com/journal/16156854" TargetMode="External"/><Relationship Id="rId680" Type="http://schemas.openxmlformats.org/officeDocument/2006/relationships/hyperlink" Target="https://analyticalsciencejournals.onlinelibrary.wiley.com/journal/10991263" TargetMode="External"/><Relationship Id="rId901" Type="http://schemas.openxmlformats.org/officeDocument/2006/relationships/hyperlink" Target="https://onlinelibrary.wiley.com/journal/15315355" TargetMode="External"/><Relationship Id="rId1117" Type="http://schemas.openxmlformats.org/officeDocument/2006/relationships/hyperlink" Target="https://onlinelibrary.wiley.com/journal/18628354" TargetMode="External"/><Relationship Id="rId1324" Type="http://schemas.openxmlformats.org/officeDocument/2006/relationships/hyperlink" Target="https://onlinelibrary.wiley.com/journal/13653148" TargetMode="External"/><Relationship Id="rId30" Type="http://schemas.openxmlformats.org/officeDocument/2006/relationships/hyperlink" Target="https://onlinelibrary.wiley.com/journal/21951071" TargetMode="External"/><Relationship Id="rId126" Type="http://schemas.openxmlformats.org/officeDocument/2006/relationships/hyperlink" Target="https://onlinelibrary.wiley.com/journal/17531411" TargetMode="External"/><Relationship Id="rId333" Type="http://schemas.openxmlformats.org/officeDocument/2006/relationships/hyperlink" Target="https://onlinelibrary.wiley.com/journal/15524957" TargetMode="External"/><Relationship Id="rId540" Type="http://schemas.openxmlformats.org/officeDocument/2006/relationships/hyperlink" Target="https://onlinelibrary.wiley.com/journal/1099050X" TargetMode="External"/><Relationship Id="rId778" Type="http://schemas.openxmlformats.org/officeDocument/2006/relationships/hyperlink" Target="https://onlinelibrary.wiley.com/journal/17441722" TargetMode="External"/><Relationship Id="rId985" Type="http://schemas.openxmlformats.org/officeDocument/2006/relationships/hyperlink" Target="https://onlinelibrary.wiley.com/journal/20494173" TargetMode="External"/><Relationship Id="rId1170" Type="http://schemas.openxmlformats.org/officeDocument/2006/relationships/hyperlink" Target="https://onlinelibrary.wiley.com/journal/15490831" TargetMode="External"/><Relationship Id="rId638" Type="http://schemas.openxmlformats.org/officeDocument/2006/relationships/hyperlink" Target="https://onlinelibrary.wiley.com/journal/25732331" TargetMode="External"/><Relationship Id="rId845" Type="http://schemas.openxmlformats.org/officeDocument/2006/relationships/hyperlink" Target="https://onlinelibrary.wiley.com/journal/17461561" TargetMode="External"/><Relationship Id="rId1030" Type="http://schemas.openxmlformats.org/officeDocument/2006/relationships/hyperlink" Target="https://onlinelibrary.wiley.com/journal/14680092" TargetMode="External"/><Relationship Id="rId1268" Type="http://schemas.openxmlformats.org/officeDocument/2006/relationships/hyperlink" Target="https://rgs-ibg.onlinelibrary.wiley.com/journal/14754959" TargetMode="External"/><Relationship Id="rId277" Type="http://schemas.openxmlformats.org/officeDocument/2006/relationships/hyperlink" Target="https://onlinelibrary.wiley.com/journal/14784408" TargetMode="External"/><Relationship Id="rId400" Type="http://schemas.openxmlformats.org/officeDocument/2006/relationships/hyperlink" Target="https://onlinelibrary.wiley.com/journal/17485967" TargetMode="External"/><Relationship Id="rId484" Type="http://schemas.openxmlformats.org/officeDocument/2006/relationships/hyperlink" Target="https://onlinelibrary.wiley.com/journal/10982272" TargetMode="External"/><Relationship Id="rId705" Type="http://schemas.openxmlformats.org/officeDocument/2006/relationships/hyperlink" Target="https://onlinelibrary.wiley.com/journal/10974679" TargetMode="External"/><Relationship Id="rId1128" Type="http://schemas.openxmlformats.org/officeDocument/2006/relationships/hyperlink" Target="https://onlinelibrary.wiley.com/journal/15406210" TargetMode="External"/><Relationship Id="rId1335" Type="http://schemas.openxmlformats.org/officeDocument/2006/relationships/hyperlink" Target="https://bvajournals.onlinelibrary.wiley.com/journal/20427670" TargetMode="External"/><Relationship Id="rId137" Type="http://schemas.openxmlformats.org/officeDocument/2006/relationships/hyperlink" Target="https://onlinelibrary.wiley.com/journal/17416612" TargetMode="External"/><Relationship Id="rId344" Type="http://schemas.openxmlformats.org/officeDocument/2006/relationships/hyperlink" Target="https://onlinelibrary.wiley.com/journal/14718847" TargetMode="External"/><Relationship Id="rId691" Type="http://schemas.openxmlformats.org/officeDocument/2006/relationships/hyperlink" Target="https://onlinelibrary.wiley.com/journal/21581592" TargetMode="External"/><Relationship Id="rId789" Type="http://schemas.openxmlformats.org/officeDocument/2006/relationships/hyperlink" Target="https://onlinelibrary.wiley.com/journal/13652818" TargetMode="External"/><Relationship Id="rId912" Type="http://schemas.openxmlformats.org/officeDocument/2006/relationships/hyperlink" Target="https://onlinelibrary.wiley.com/journal/17414113" TargetMode="External"/><Relationship Id="rId996" Type="http://schemas.openxmlformats.org/officeDocument/2006/relationships/hyperlink" Target="https://onlinelibrary.wiley.com/journal/15360695" TargetMode="External"/><Relationship Id="rId41" Type="http://schemas.openxmlformats.org/officeDocument/2006/relationships/hyperlink" Target="https://onlinelibrary.wiley.com/journal/15206297" TargetMode="External"/><Relationship Id="rId551" Type="http://schemas.openxmlformats.org/officeDocument/2006/relationships/hyperlink" Target="https://onlinelibrary.wiley.com/journal/15327078" TargetMode="External"/><Relationship Id="rId649" Type="http://schemas.openxmlformats.org/officeDocument/2006/relationships/hyperlink" Target="https://onlinelibrary.wiley.com/journal/17540208" TargetMode="External"/><Relationship Id="rId856" Type="http://schemas.openxmlformats.org/officeDocument/2006/relationships/hyperlink" Target="https://aocs.onlinelibrary.wiley.com/journal/15589293" TargetMode="External"/><Relationship Id="rId1181" Type="http://schemas.openxmlformats.org/officeDocument/2006/relationships/hyperlink" Target="https://onlinelibrary.wiley.com/journal/13653091" TargetMode="External"/><Relationship Id="rId1279" Type="http://schemas.openxmlformats.org/officeDocument/2006/relationships/hyperlink" Target="https://onlinelibrary.wiley.com/journal/14756803" TargetMode="External"/><Relationship Id="rId190" Type="http://schemas.openxmlformats.org/officeDocument/2006/relationships/hyperlink" Target="https://bpspsychub.onlinelibrary.wiley.com/journal/20448279" TargetMode="External"/><Relationship Id="rId204" Type="http://schemas.openxmlformats.org/officeDocument/2006/relationships/hyperlink" Target="https://onlinelibrary.wiley.com/journal/14709856" TargetMode="External"/><Relationship Id="rId288" Type="http://schemas.openxmlformats.org/officeDocument/2006/relationships/hyperlink" Target="https://onlinelibrary.wiley.com/journal/15411508" TargetMode="External"/><Relationship Id="rId411" Type="http://schemas.openxmlformats.org/officeDocument/2006/relationships/hyperlink" Target="https://onlinelibrary.wiley.com/journal/15281167" TargetMode="External"/><Relationship Id="rId509" Type="http://schemas.openxmlformats.org/officeDocument/2006/relationships/hyperlink" Target="https://ngwa.onlinelibrary.wiley.com/journal/17456584" TargetMode="External"/><Relationship Id="rId1041" Type="http://schemas.openxmlformats.org/officeDocument/2006/relationships/hyperlink" Target="https://rsaiconnect.onlinelibrary.wiley.com/journal/14355957" TargetMode="External"/><Relationship Id="rId1139" Type="http://schemas.openxmlformats.org/officeDocument/2006/relationships/hyperlink" Target="https://ila.onlinelibrary.wiley.com/journal/19362722" TargetMode="External"/><Relationship Id="rId1346" Type="http://schemas.openxmlformats.org/officeDocument/2006/relationships/hyperlink" Target="https://wildlife.onlinelibrary.wiley.com/journal/19385455" TargetMode="External"/><Relationship Id="rId495" Type="http://schemas.openxmlformats.org/officeDocument/2006/relationships/hyperlink" Target="https://onlinelibrary.wiley.com/journal/14680483" TargetMode="External"/><Relationship Id="rId716" Type="http://schemas.openxmlformats.org/officeDocument/2006/relationships/hyperlink" Target="https://onlinelibrary.wiley.com/journal/10970053" TargetMode="External"/><Relationship Id="rId923" Type="http://schemas.openxmlformats.org/officeDocument/2006/relationships/hyperlink" Target="https://onlinelibrary.wiley.com/journal/15213900" TargetMode="External"/><Relationship Id="rId52" Type="http://schemas.openxmlformats.org/officeDocument/2006/relationships/hyperlink" Target="https://anthrosource.onlinelibrary.wiley.com/journal/15481425" TargetMode="External"/><Relationship Id="rId148" Type="http://schemas.openxmlformats.org/officeDocument/2006/relationships/hyperlink" Target="https://onlinelibrary.wiley.com/journal/14678500" TargetMode="External"/><Relationship Id="rId355" Type="http://schemas.openxmlformats.org/officeDocument/2006/relationships/hyperlink" Target="https://onlinelibrary.wiley.com/journal/14645491" TargetMode="External"/><Relationship Id="rId562" Type="http://schemas.openxmlformats.org/officeDocument/2006/relationships/hyperlink" Target="https://onlinelibrary.wiley.com/journal/14682354" TargetMode="External"/><Relationship Id="rId1192" Type="http://schemas.openxmlformats.org/officeDocument/2006/relationships/hyperlink" Target="https://spssi.onlinelibrary.wiley.com/journal/17512409" TargetMode="External"/><Relationship Id="rId1206" Type="http://schemas.openxmlformats.org/officeDocument/2006/relationships/hyperlink" Target="https://onlinelibrary.wiley.com/journal/23258012" TargetMode="External"/><Relationship Id="rId215" Type="http://schemas.openxmlformats.org/officeDocument/2006/relationships/hyperlink" Target="https://onlinelibrary.wiley.com/journal/1755618X" TargetMode="External"/><Relationship Id="rId422" Type="http://schemas.openxmlformats.org/officeDocument/2006/relationships/hyperlink" Target="https://onlinelibrary.wiley.com/journal/13652362" TargetMode="External"/><Relationship Id="rId867" Type="http://schemas.openxmlformats.org/officeDocument/2006/relationships/hyperlink" Target="https://onlinelibrary.wiley.com/journal/20500416" TargetMode="External"/><Relationship Id="rId1052" Type="http://schemas.openxmlformats.org/officeDocument/2006/relationships/hyperlink" Target="https://onlinelibrary.wiley.com/journal/20476310" TargetMode="External"/><Relationship Id="rId299" Type="http://schemas.openxmlformats.org/officeDocument/2006/relationships/hyperlink" Target="https://onlinelibrary.wiley.com/journal/17461405" TargetMode="External"/><Relationship Id="rId727" Type="http://schemas.openxmlformats.org/officeDocument/2006/relationships/hyperlink" Target="https://onlinelibrary.wiley.com/journal/21611920" TargetMode="External"/><Relationship Id="rId934" Type="http://schemas.openxmlformats.org/officeDocument/2006/relationships/hyperlink" Target="https://onlinelibrary.wiley.com/journal/14679965" TargetMode="External"/><Relationship Id="rId1357" Type="http://schemas.openxmlformats.org/officeDocument/2006/relationships/hyperlink" Target="https://wires.onlinelibrary.wiley.com/journal/17577799" TargetMode="External"/><Relationship Id="rId63" Type="http://schemas.openxmlformats.org/officeDocument/2006/relationships/hyperlink" Target="https://onlinelibrary.wiley.com/journal/10982345" TargetMode="External"/><Relationship Id="rId159" Type="http://schemas.openxmlformats.org/officeDocument/2006/relationships/hyperlink" Target="https://onlinelibrary.wiley.com/journal/10990798" TargetMode="External"/><Relationship Id="rId366" Type="http://schemas.openxmlformats.org/officeDocument/2006/relationships/hyperlink" Target="https://onlinelibrary.wiley.com/journal/17517893" TargetMode="External"/><Relationship Id="rId573" Type="http://schemas.openxmlformats.org/officeDocument/2006/relationships/hyperlink" Target="https://ceramics.onlinelibrary.wiley.com/journal/20411294" TargetMode="External"/><Relationship Id="rId780" Type="http://schemas.openxmlformats.org/officeDocument/2006/relationships/hyperlink" Target="https://anthrosource.onlinelibrary.wiley.com/journal/15481395" TargetMode="External"/><Relationship Id="rId1217" Type="http://schemas.openxmlformats.org/officeDocument/2006/relationships/hyperlink" Target="https://onlinelibrary.wiley.com/journal/1932443X" TargetMode="External"/><Relationship Id="rId226" Type="http://schemas.openxmlformats.org/officeDocument/2006/relationships/hyperlink" Target="https://chemistry-europe.onlinelibrary.wiley.com/journal/21960216" TargetMode="External"/><Relationship Id="rId433" Type="http://schemas.openxmlformats.org/officeDocument/2006/relationships/hyperlink" Target="https://chemistry-europe.onlinelibrary.wiley.com/journal/10990690" TargetMode="External"/><Relationship Id="rId878" Type="http://schemas.openxmlformats.org/officeDocument/2006/relationships/hyperlink" Target="https://onlinelibrary.wiley.com/journal/19327005" TargetMode="External"/><Relationship Id="rId1063" Type="http://schemas.openxmlformats.org/officeDocument/2006/relationships/hyperlink" Target="https://onlinelibrary.wiley.com/journal/19312393" TargetMode="External"/><Relationship Id="rId1270" Type="http://schemas.openxmlformats.org/officeDocument/2006/relationships/hyperlink" Target="https://onlinelibrary.wiley.com/journal/14682265" TargetMode="External"/><Relationship Id="rId640" Type="http://schemas.openxmlformats.org/officeDocument/2006/relationships/hyperlink" Target="https://onlinelibrary.wiley.com/journal/14401738" TargetMode="External"/><Relationship Id="rId738" Type="http://schemas.openxmlformats.org/officeDocument/2006/relationships/hyperlink" Target="https://onlinelibrary.wiley.com/journal/14676427" TargetMode="External"/><Relationship Id="rId945" Type="http://schemas.openxmlformats.org/officeDocument/2006/relationships/hyperlink" Target="https://onlinelibrary.wiley.com/journal/14679973" TargetMode="External"/><Relationship Id="rId1368" Type="http://schemas.openxmlformats.org/officeDocument/2006/relationships/hyperlink" Target="https://onlinelibrary.wiley.com/journal/10970061" TargetMode="External"/><Relationship Id="rId74" Type="http://schemas.openxmlformats.org/officeDocument/2006/relationships/hyperlink" Target="https://onlinelibrary.wiley.com/journal/20472927" TargetMode="External"/><Relationship Id="rId377" Type="http://schemas.openxmlformats.org/officeDocument/2006/relationships/hyperlink" Target="https://esajournals.onlinelibrary.wiley.com/journal/19399170" TargetMode="External"/><Relationship Id="rId500" Type="http://schemas.openxmlformats.org/officeDocument/2006/relationships/hyperlink" Target="https://onlinelibrary.wiley.com/journal/13652486" TargetMode="External"/><Relationship Id="rId584" Type="http://schemas.openxmlformats.org/officeDocument/2006/relationships/hyperlink" Target="https://onlinelibrary.wiley.com/journal/14682494" TargetMode="External"/><Relationship Id="rId805" Type="http://schemas.openxmlformats.org/officeDocument/2006/relationships/hyperlink" Target="https://onlinelibrary.wiley.com/journal/18731317" TargetMode="External"/><Relationship Id="rId1130" Type="http://schemas.openxmlformats.org/officeDocument/2006/relationships/hyperlink" Target="https://onlinelibrary.wiley.com/journal/15251446" TargetMode="External"/><Relationship Id="rId1228" Type="http://schemas.openxmlformats.org/officeDocument/2006/relationships/hyperlink" Target="https://analyticalsciencejournals.onlinelibrary.wiley.com/journal/10969918" TargetMode="External"/><Relationship Id="rId5" Type="http://schemas.openxmlformats.org/officeDocument/2006/relationships/hyperlink" Target="https://onlinelibrary.wiley.com/journal/19113838" TargetMode="External"/><Relationship Id="rId237" Type="http://schemas.openxmlformats.org/officeDocument/2006/relationships/hyperlink" Target="https://chemistry-europe.onlinelibrary.wiley.com/journal/23670932" TargetMode="External"/><Relationship Id="rId791" Type="http://schemas.openxmlformats.org/officeDocument/2006/relationships/hyperlink" Target="https://onlinelibrary.wiley.com/journal/10991352" TargetMode="External"/><Relationship Id="rId889" Type="http://schemas.openxmlformats.org/officeDocument/2006/relationships/hyperlink" Target="https://onlinelibrary.wiley.com/journal/10991441" TargetMode="External"/><Relationship Id="rId1074" Type="http://schemas.openxmlformats.org/officeDocument/2006/relationships/hyperlink" Target="https://onlinelibrary.wiley.com/journal/16000781" TargetMode="External"/><Relationship Id="rId444" Type="http://schemas.openxmlformats.org/officeDocument/2006/relationships/hyperlink" Target="https://onlinelibrary.wiley.com/journal/1525142X" TargetMode="External"/><Relationship Id="rId651" Type="http://schemas.openxmlformats.org/officeDocument/2006/relationships/hyperlink" Target="https://anthrosource.onlinelibrary.wiley.com/journal/24755389" TargetMode="External"/><Relationship Id="rId749" Type="http://schemas.openxmlformats.org/officeDocument/2006/relationships/hyperlink" Target="https://onlinelibrary.wiley.com/journal/14401746" TargetMode="External"/><Relationship Id="rId1281" Type="http://schemas.openxmlformats.org/officeDocument/2006/relationships/hyperlink" Target="https://onlinelibrary.wiley.com/journal/15212254" TargetMode="External"/><Relationship Id="rId1379" Type="http://schemas.openxmlformats.org/officeDocument/2006/relationships/hyperlink" Target="https://onlinelibrary.wiley.com/journal/26927691" TargetMode="External"/><Relationship Id="rId290" Type="http://schemas.openxmlformats.org/officeDocument/2006/relationships/hyperlink" Target="https://conbio.onlinelibrary.wiley.com/journal/15231739" TargetMode="External"/><Relationship Id="rId304" Type="http://schemas.openxmlformats.org/officeDocument/2006/relationships/hyperlink" Target="https://onlinelibrary.wiley.com/journal/17459133" TargetMode="External"/><Relationship Id="rId388" Type="http://schemas.openxmlformats.org/officeDocument/2006/relationships/hyperlink" Target="https://onlinelibrary.wiley.com/journal/14680343" TargetMode="External"/><Relationship Id="rId511" Type="http://schemas.openxmlformats.org/officeDocument/2006/relationships/hyperlink" Target="https://onlinelibrary.wiley.com/journal/14682257" TargetMode="External"/><Relationship Id="rId609" Type="http://schemas.openxmlformats.org/officeDocument/2006/relationships/hyperlink" Target="https://onlinelibrary.wiley.com/journal/17483743" TargetMode="External"/><Relationship Id="rId956" Type="http://schemas.openxmlformats.org/officeDocument/2006/relationships/hyperlink" Target="https://onlinelibrary.wiley.com/journal/14680017" TargetMode="External"/><Relationship Id="rId1141" Type="http://schemas.openxmlformats.org/officeDocument/2006/relationships/hyperlink" Target="https://rsaiconnect.onlinelibrary.wiley.com/journal/17577802" TargetMode="External"/><Relationship Id="rId1239" Type="http://schemas.openxmlformats.org/officeDocument/2006/relationships/hyperlink" Target="https://onlinelibrary.wiley.com/journal/19968175" TargetMode="External"/><Relationship Id="rId85" Type="http://schemas.openxmlformats.org/officeDocument/2006/relationships/hyperlink" Target="https://onlinelibrary.wiley.com/journal/14678292" TargetMode="External"/><Relationship Id="rId150" Type="http://schemas.openxmlformats.org/officeDocument/2006/relationships/hyperlink" Target="https://onlinelibrary.wiley.com/journal/18394655" TargetMode="External"/><Relationship Id="rId595" Type="http://schemas.openxmlformats.org/officeDocument/2006/relationships/hyperlink" Target="https://onlinelibrary.wiley.com/journal/10991166" TargetMode="External"/><Relationship Id="rId816" Type="http://schemas.openxmlformats.org/officeDocument/2006/relationships/hyperlink" Target="https://onlinelibrary.wiley.com/journal/17475457" TargetMode="External"/><Relationship Id="rId1001" Type="http://schemas.openxmlformats.org/officeDocument/2006/relationships/hyperlink" Target="https://analyticalsciencejournals.onlinelibrary.wiley.com/journal/10991492" TargetMode="External"/><Relationship Id="rId248" Type="http://schemas.openxmlformats.org/officeDocument/2006/relationships/hyperlink" Target="https://onlinelibrary.wiley.com/journal/10990860" TargetMode="External"/><Relationship Id="rId455" Type="http://schemas.openxmlformats.org/officeDocument/2006/relationships/hyperlink" Target="https://onlinelibrary.wiley.com/journal/1522239xb" TargetMode="External"/><Relationship Id="rId662" Type="http://schemas.openxmlformats.org/officeDocument/2006/relationships/hyperlink" Target="https://onlinelibrary.wiley.com/journal/1439037X" TargetMode="External"/><Relationship Id="rId1085" Type="http://schemas.openxmlformats.org/officeDocument/2006/relationships/hyperlink" Target="https://onlinelibrary.wiley.com/journal/14388677" TargetMode="External"/><Relationship Id="rId1292" Type="http://schemas.openxmlformats.org/officeDocument/2006/relationships/hyperlink" Target="https://onlinelibrary.wiley.com/journal/14679957" TargetMode="External"/><Relationship Id="rId1306" Type="http://schemas.openxmlformats.org/officeDocument/2006/relationships/hyperlink" Target="https://onlinelibrary.wiley.com/journal/20416962" TargetMode="External"/><Relationship Id="rId12" Type="http://schemas.openxmlformats.org/officeDocument/2006/relationships/hyperlink" Target="https://onlinelibrary.wiley.com/journal/16000404" TargetMode="External"/><Relationship Id="rId108" Type="http://schemas.openxmlformats.org/officeDocument/2006/relationships/hyperlink" Target="https://onlinelibrary.wiley.com/journal/18344453" TargetMode="External"/><Relationship Id="rId315" Type="http://schemas.openxmlformats.org/officeDocument/2006/relationships/hyperlink" Target="https://currentprotocols.onlinelibrary.wiley.com/journal/1934340X" TargetMode="External"/><Relationship Id="rId522" Type="http://schemas.openxmlformats.org/officeDocument/2006/relationships/hyperlink" Target="https://onlinelibrary.wiley.com/journal/15235378" TargetMode="External"/><Relationship Id="rId967" Type="http://schemas.openxmlformats.org/officeDocument/2006/relationships/hyperlink" Target="https://onlinelibrary.wiley.com/journal/10982795" TargetMode="External"/><Relationship Id="rId1152" Type="http://schemas.openxmlformats.org/officeDocument/2006/relationships/hyperlink" Target="https://onlinelibrary.wiley.com/journal/1526100X" TargetMode="External"/><Relationship Id="rId96" Type="http://schemas.openxmlformats.org/officeDocument/2006/relationships/hyperlink" Target="https://onlinelibrary.wiley.com/journal/10990720" TargetMode="External"/><Relationship Id="rId161" Type="http://schemas.openxmlformats.org/officeDocument/2006/relationships/hyperlink" Target="https://iubmb.onlinelibrary.wiley.com/journal/15393429" TargetMode="External"/><Relationship Id="rId399" Type="http://schemas.openxmlformats.org/officeDocument/2006/relationships/hyperlink" Target="https://onlinelibrary.wiley.com/journal/15707458" TargetMode="External"/><Relationship Id="rId827" Type="http://schemas.openxmlformats.org/officeDocument/2006/relationships/hyperlink" Target="https://onlinelibrary.wiley.com/journal/26424169" TargetMode="External"/><Relationship Id="rId1012" Type="http://schemas.openxmlformats.org/officeDocument/2006/relationships/hyperlink" Target="https://onlinelibrary.wiley.com/journal/14401800" TargetMode="External"/><Relationship Id="rId259" Type="http://schemas.openxmlformats.org/officeDocument/2006/relationships/hyperlink" Target="https://aap.onlinelibrary.wiley.com/journal/21630097" TargetMode="External"/><Relationship Id="rId466" Type="http://schemas.openxmlformats.org/officeDocument/2006/relationships/hyperlink" Target="https://onlinelibrary.wiley.com/journal/13652419" TargetMode="External"/><Relationship Id="rId673" Type="http://schemas.openxmlformats.org/officeDocument/2006/relationships/hyperlink" Target="https://onlinelibrary.wiley.com/journal/14390418" TargetMode="External"/><Relationship Id="rId880" Type="http://schemas.openxmlformats.org/officeDocument/2006/relationships/hyperlink" Target="https://onlinelibrary.wiley.com/journal/15736598" TargetMode="External"/><Relationship Id="rId1096" Type="http://schemas.openxmlformats.org/officeDocument/2006/relationships/hyperlink" Target="https://onlinelibrary.wiley.com/journal/1538165X" TargetMode="External"/><Relationship Id="rId1317" Type="http://schemas.openxmlformats.org/officeDocument/2006/relationships/hyperlink" Target="https://afspubs.onlinelibrary.wiley.com/journal/15488659" TargetMode="External"/><Relationship Id="rId23" Type="http://schemas.openxmlformats.org/officeDocument/2006/relationships/hyperlink" Target="https://onlinelibrary.wiley.com/journal/16146840" TargetMode="External"/><Relationship Id="rId119" Type="http://schemas.openxmlformats.org/officeDocument/2006/relationships/hyperlink" Target="https://onlinelibrary.wiley.com/journal/14678373" TargetMode="External"/><Relationship Id="rId326" Type="http://schemas.openxmlformats.org/officeDocument/2006/relationships/hyperlink" Target="https://currentprotocols.onlinelibrary.wiley.com/journal/19348290" TargetMode="External"/><Relationship Id="rId533" Type="http://schemas.openxmlformats.org/officeDocument/2006/relationships/hyperlink" Target="https://onlinelibrary.wiley.com/journal/14780542" TargetMode="External"/><Relationship Id="rId978" Type="http://schemas.openxmlformats.org/officeDocument/2006/relationships/hyperlink" Target="https://acsess.onlinelibrary.wiley.com/journal/21688281" TargetMode="External"/><Relationship Id="rId1163" Type="http://schemas.openxmlformats.org/officeDocument/2006/relationships/hyperlink" Target="https://agupubs.onlinelibrary.wiley.com/journal/19449208" TargetMode="External"/><Relationship Id="rId1370" Type="http://schemas.openxmlformats.org/officeDocument/2006/relationships/hyperlink" Target="https://onlinelibrary.wiley.com/journal/13993089" TargetMode="External"/><Relationship Id="rId740" Type="http://schemas.openxmlformats.org/officeDocument/2006/relationships/hyperlink" Target="https://onlinelibrary.wiley.com/journal/10958649" TargetMode="External"/><Relationship Id="rId838" Type="http://schemas.openxmlformats.org/officeDocument/2006/relationships/hyperlink" Target="https://onlinelibrary.wiley.com/journal/14679809" TargetMode="External"/><Relationship Id="rId1023" Type="http://schemas.openxmlformats.org/officeDocument/2006/relationships/hyperlink" Target="https://onlinelibrary.wiley.com/journal/10991514" TargetMode="External"/><Relationship Id="rId172" Type="http://schemas.openxmlformats.org/officeDocument/2006/relationships/hyperlink" Target="https://onlinelibrary.wiley.com/journal/1099081x" TargetMode="External"/><Relationship Id="rId477" Type="http://schemas.openxmlformats.org/officeDocument/2006/relationships/hyperlink" Target="https://onlinelibrary.wiley.com/journal/15222608" TargetMode="External"/><Relationship Id="rId600" Type="http://schemas.openxmlformats.org/officeDocument/2006/relationships/hyperlink" Target="https://onlinelibrary.wiley.com/journal/14756781" TargetMode="External"/><Relationship Id="rId684" Type="http://schemas.openxmlformats.org/officeDocument/2006/relationships/hyperlink" Target="https://onlinelibrary.wiley.com/journal/10990461" TargetMode="External"/><Relationship Id="rId1230" Type="http://schemas.openxmlformats.org/officeDocument/2006/relationships/hyperlink" Target="https://onlinelibrary.wiley.com/journal/10991719" TargetMode="External"/><Relationship Id="rId1328" Type="http://schemas.openxmlformats.org/officeDocument/2006/relationships/hyperlink" Target="https://onlinelibrary.wiley.com/journal/15222454" TargetMode="External"/><Relationship Id="rId337" Type="http://schemas.openxmlformats.org/officeDocument/2006/relationships/hyperlink" Target="https://onlinelibrary.wiley.com/journal/15404609" TargetMode="External"/><Relationship Id="rId891" Type="http://schemas.openxmlformats.org/officeDocument/2006/relationships/hyperlink" Target="https://onlinelibrary.wiley.com/journal/14679914" TargetMode="External"/><Relationship Id="rId905" Type="http://schemas.openxmlformats.org/officeDocument/2006/relationships/hyperlink" Target="https://onlinelibrary.wiley.com/journal/19399162" TargetMode="External"/><Relationship Id="rId989" Type="http://schemas.openxmlformats.org/officeDocument/2006/relationships/hyperlink" Target="https://onlinelibrary.wiley.com/journal/17412005" TargetMode="External"/><Relationship Id="rId34" Type="http://schemas.openxmlformats.org/officeDocument/2006/relationships/hyperlink" Target="https://onlinelibrary.wiley.com/journal/25130390" TargetMode="External"/><Relationship Id="rId544" Type="http://schemas.openxmlformats.org/officeDocument/2006/relationships/hyperlink" Target="https://onlinelibrary.wiley.com/journal/1600065X" TargetMode="External"/><Relationship Id="rId751" Type="http://schemas.openxmlformats.org/officeDocument/2006/relationships/hyperlink" Target="https://agupubs.onlinelibrary.wiley.com/journal/21698996" TargetMode="External"/><Relationship Id="rId849" Type="http://schemas.openxmlformats.org/officeDocument/2006/relationships/hyperlink" Target="https://onlinelibrary.wiley.com/journal/17485827" TargetMode="External"/><Relationship Id="rId1174" Type="http://schemas.openxmlformats.org/officeDocument/2006/relationships/hyperlink" Target="https://onlinelibrary.wiley.com/journal/14679450" TargetMode="External"/><Relationship Id="rId1381" Type="http://schemas.openxmlformats.org/officeDocument/2006/relationships/hyperlink" Target="https://www.birpublications.org/" TargetMode="External"/><Relationship Id="rId183" Type="http://schemas.openxmlformats.org/officeDocument/2006/relationships/hyperlink" Target="https://obgyn.onlinelibrary.wiley.com/journal/14710528" TargetMode="External"/><Relationship Id="rId390" Type="http://schemas.openxmlformats.org/officeDocument/2006/relationships/hyperlink" Target="https://onlinelibrary.wiley.com/journal/17453992" TargetMode="External"/><Relationship Id="rId404" Type="http://schemas.openxmlformats.org/officeDocument/2006/relationships/hyperlink" Target="https://sfamjournals.onlinelibrary.wiley.com/journal/17582229" TargetMode="External"/><Relationship Id="rId611" Type="http://schemas.openxmlformats.org/officeDocument/2006/relationships/hyperlink" Target="https://onlinelibrary.wiley.com/journal/1365263X" TargetMode="External"/><Relationship Id="rId1034" Type="http://schemas.openxmlformats.org/officeDocument/2006/relationships/hyperlink" Target="https://onlinelibrary.wiley.com/journal/10991522" TargetMode="External"/><Relationship Id="rId1241" Type="http://schemas.openxmlformats.org/officeDocument/2006/relationships/hyperlink" Target="https://onlinelibrary.wiley.com/journal/14679647" TargetMode="External"/><Relationship Id="rId1339" Type="http://schemas.openxmlformats.org/officeDocument/2006/relationships/hyperlink" Target="https://onlinelibrary.wiley.com/journal/14230410" TargetMode="External"/><Relationship Id="rId250" Type="http://schemas.openxmlformats.org/officeDocument/2006/relationships/hyperlink" Target="https://onlinelibrary.wiley.com/journal/16147065" TargetMode="External"/><Relationship Id="rId488" Type="http://schemas.openxmlformats.org/officeDocument/2006/relationships/hyperlink" Target="https://onlinelibrary.wiley.com/journal/17455871" TargetMode="External"/><Relationship Id="rId695" Type="http://schemas.openxmlformats.org/officeDocument/2006/relationships/hyperlink" Target="https://onlinelibrary.wiley.com/journal/10974652" TargetMode="External"/><Relationship Id="rId709" Type="http://schemas.openxmlformats.org/officeDocument/2006/relationships/hyperlink" Target="https://onlinelibrary.wiley.com/journal/15206629" TargetMode="External"/><Relationship Id="rId916" Type="http://schemas.openxmlformats.org/officeDocument/2006/relationships/hyperlink" Target="https://analyticalsciencejournals.onlinelibrary.wiley.com/journal/15227243" TargetMode="External"/><Relationship Id="rId1101" Type="http://schemas.openxmlformats.org/officeDocument/2006/relationships/hyperlink" Target="https://onlinelibrary.wiley.com/journal/10991581" TargetMode="External"/><Relationship Id="rId45" Type="http://schemas.openxmlformats.org/officeDocument/2006/relationships/hyperlink" Target="https://aiche.onlinelibrary.wiley.com/journal/15475905" TargetMode="External"/><Relationship Id="rId110" Type="http://schemas.openxmlformats.org/officeDocument/2006/relationships/hyperlink" Target="https://anthrosource.onlinelibrary.wiley.com/journal/15518248" TargetMode="External"/><Relationship Id="rId348" Type="http://schemas.openxmlformats.org/officeDocument/2006/relationships/hyperlink" Target="https://anatomypubs.onlinelibrary.wiley.com/journal/10970177" TargetMode="External"/><Relationship Id="rId555" Type="http://schemas.openxmlformats.org/officeDocument/2006/relationships/hyperlink" Target="https://onlinelibrary.wiley.com/journal/17524598" TargetMode="External"/><Relationship Id="rId762" Type="http://schemas.openxmlformats.org/officeDocument/2006/relationships/hyperlink" Target="https://onlinelibrary.wiley.com/journal/14676443" TargetMode="External"/><Relationship Id="rId1185" Type="http://schemas.openxmlformats.org/officeDocument/2006/relationships/hyperlink" Target="https://rss.onlinelibrary.wiley.com/journal/17409713" TargetMode="External"/><Relationship Id="rId194" Type="http://schemas.openxmlformats.org/officeDocument/2006/relationships/hyperlink" Target="https://onlinelibrary.wiley.com/journal/14678543" TargetMode="External"/><Relationship Id="rId208" Type="http://schemas.openxmlformats.org/officeDocument/2006/relationships/hyperlink" Target="https://onlinelibrary.wiley.com/journal/26946424" TargetMode="External"/><Relationship Id="rId415" Type="http://schemas.openxmlformats.org/officeDocument/2006/relationships/hyperlink" Target="https://onlinelibrary.wiley.com/journal/25782363" TargetMode="External"/><Relationship Id="rId622" Type="http://schemas.openxmlformats.org/officeDocument/2006/relationships/hyperlink" Target="https://onlinelibrary.wiley.com/journal/14682419" TargetMode="External"/><Relationship Id="rId1045" Type="http://schemas.openxmlformats.org/officeDocument/2006/relationships/hyperlink" Target="https://onlinelibrary.wiley.com/journal/14401827" TargetMode="External"/><Relationship Id="rId1252" Type="http://schemas.openxmlformats.org/officeDocument/2006/relationships/hyperlink" Target="https://onlinelibrary.wiley.com/journal/14684446" TargetMode="External"/><Relationship Id="rId261" Type="http://schemas.openxmlformats.org/officeDocument/2006/relationships/hyperlink" Target="https://onlinelibrary.wiley.com/journal/13652230" TargetMode="External"/><Relationship Id="rId499" Type="http://schemas.openxmlformats.org/officeDocument/2006/relationships/hyperlink" Target="https://onlinelibrary.wiley.com/journal/19322062" TargetMode="External"/><Relationship Id="rId927" Type="http://schemas.openxmlformats.org/officeDocument/2006/relationships/hyperlink" Target="https://onlinelibrary.wiley.com/journal/13652907" TargetMode="External"/><Relationship Id="rId1112" Type="http://schemas.openxmlformats.org/officeDocument/2006/relationships/hyperlink" Target="https://onlinelibrary.wiley.com/journal/15214087" TargetMode="External"/><Relationship Id="rId56" Type="http://schemas.openxmlformats.org/officeDocument/2006/relationships/hyperlink" Target="https://onlinelibrary.wiley.com/journal/10968652" TargetMode="External"/><Relationship Id="rId359" Type="http://schemas.openxmlformats.org/officeDocument/2006/relationships/hyperlink" Target="https://onlinelibrary.wiley.com/journal/19493606" TargetMode="External"/><Relationship Id="rId566" Type="http://schemas.openxmlformats.org/officeDocument/2006/relationships/hyperlink" Target="https://onlinelibrary.wiley.com/journal/10991107" TargetMode="External"/><Relationship Id="rId773" Type="http://schemas.openxmlformats.org/officeDocument/2006/relationships/hyperlink" Target="https://onlinelibrary.wiley.com/journal/15444767" TargetMode="External"/><Relationship Id="rId1196" Type="http://schemas.openxmlformats.org/officeDocument/2006/relationships/hyperlink" Target="https://onlinelibrary.wiley.com/journal/15737861" TargetMode="External"/><Relationship Id="rId121" Type="http://schemas.openxmlformats.org/officeDocument/2006/relationships/hyperlink" Target="https://onlinelibrary.wiley.com/journal/17483131" TargetMode="External"/><Relationship Id="rId219" Type="http://schemas.openxmlformats.org/officeDocument/2006/relationships/hyperlink" Target="https://onlinelibrary.wiley.com/journal/25097075" TargetMode="External"/><Relationship Id="rId426" Type="http://schemas.openxmlformats.org/officeDocument/2006/relationships/hyperlink" Target="https://onlinelibrary.wiley.com/journal/18790844" TargetMode="External"/><Relationship Id="rId633" Type="http://schemas.openxmlformats.org/officeDocument/2006/relationships/hyperlink" Target="https://onlinelibrary.wiley.com/journal/1468246X" TargetMode="External"/><Relationship Id="rId980" Type="http://schemas.openxmlformats.org/officeDocument/2006/relationships/hyperlink" Target="https://onlinelibrary.wiley.com/journal/18730604" TargetMode="External"/><Relationship Id="rId1056" Type="http://schemas.openxmlformats.org/officeDocument/2006/relationships/hyperlink" Target="https://onlinelibrary.wiley.com/journal/24758817" TargetMode="External"/><Relationship Id="rId1263" Type="http://schemas.openxmlformats.org/officeDocument/2006/relationships/hyperlink" Target="https://onlinelibrary.wiley.com/journal/16814835" TargetMode="External"/><Relationship Id="rId840" Type="http://schemas.openxmlformats.org/officeDocument/2006/relationships/hyperlink" Target="https://onlinelibrary.wiley.com/journal/14679817" TargetMode="External"/><Relationship Id="rId938" Type="http://schemas.openxmlformats.org/officeDocument/2006/relationships/hyperlink" Target="https://onlinelibrary.wiley.com/journal/20417942" TargetMode="External"/><Relationship Id="rId67" Type="http://schemas.openxmlformats.org/officeDocument/2006/relationships/hyperlink" Target="https://associationofanaesthetists-publications.onlinelibrary.wiley.com/journal/26373726" TargetMode="External"/><Relationship Id="rId272" Type="http://schemas.openxmlformats.org/officeDocument/2006/relationships/hyperlink" Target="https://onlinelibrary.wiley.com/journal/1475097X" TargetMode="External"/><Relationship Id="rId577" Type="http://schemas.openxmlformats.org/officeDocument/2006/relationships/hyperlink" Target="https://onlinelibrary.wiley.com/journal/10991123" TargetMode="External"/><Relationship Id="rId700" Type="http://schemas.openxmlformats.org/officeDocument/2006/relationships/hyperlink" Target="https://onlinelibrary.wiley.com/journal/10981101" TargetMode="External"/><Relationship Id="rId1123" Type="http://schemas.openxmlformats.org/officeDocument/2006/relationships/hyperlink" Target="https://onlinelibrary.wiley.com/journal/15206807" TargetMode="External"/><Relationship Id="rId1330" Type="http://schemas.openxmlformats.org/officeDocument/2006/relationships/hyperlink" Target="https://bvajournals.onlinelibrary.wiley.com/journal/20526121" TargetMode="External"/><Relationship Id="rId132" Type="http://schemas.openxmlformats.org/officeDocument/2006/relationships/hyperlink" Target="https://onlinelibrary.wiley.com/journal/15213994" TargetMode="External"/><Relationship Id="rId784" Type="http://schemas.openxmlformats.org/officeDocument/2006/relationships/hyperlink" Target="https://onlinelibrary.wiley.com/journal/17413737" TargetMode="External"/><Relationship Id="rId991" Type="http://schemas.openxmlformats.org/officeDocument/2006/relationships/hyperlink" Target="https://onlinelibrary.wiley.com/journal/15348687" TargetMode="External"/><Relationship Id="rId1067" Type="http://schemas.openxmlformats.org/officeDocument/2006/relationships/hyperlink" Target="https://accpjournals.onlinelibrary.wiley.com/journal/18759114" TargetMode="External"/><Relationship Id="rId437" Type="http://schemas.openxmlformats.org/officeDocument/2006/relationships/hyperlink" Target="https://ejpr.onlinelibrary.wiley.com/journal/20478852" TargetMode="External"/><Relationship Id="rId644" Type="http://schemas.openxmlformats.org/officeDocument/2006/relationships/hyperlink" Target="https://onlinelibrary.wiley.com/journal/17427924" TargetMode="External"/><Relationship Id="rId851" Type="http://schemas.openxmlformats.org/officeDocument/2006/relationships/hyperlink" Target="https://onlinelibrary.wiley.com/journal/14679833" TargetMode="External"/><Relationship Id="rId1274" Type="http://schemas.openxmlformats.org/officeDocument/2006/relationships/hyperlink" Target="https://onlinelibrary.wiley.com/journal/1542734X" TargetMode="External"/><Relationship Id="rId283" Type="http://schemas.openxmlformats.org/officeDocument/2006/relationships/hyperlink" Target="https://onlinelibrary.wiley.com/journal/1546427X" TargetMode="External"/><Relationship Id="rId490" Type="http://schemas.openxmlformats.org/officeDocument/2006/relationships/hyperlink" Target="https://onlinelibrary.wiley.com/journal/10991034" TargetMode="External"/><Relationship Id="rId504" Type="http://schemas.openxmlformats.org/officeDocument/2006/relationships/hyperlink" Target="https://onlinelibrary.wiley.com/journal/20425805" TargetMode="External"/><Relationship Id="rId711" Type="http://schemas.openxmlformats.org/officeDocument/2006/relationships/hyperlink" Target="https://onlinelibrary.wiley.com/journal/13652729" TargetMode="External"/><Relationship Id="rId949" Type="http://schemas.openxmlformats.org/officeDocument/2006/relationships/hyperlink" Target="https://onlinelibrary.wiley.com/journal/13480421" TargetMode="External"/><Relationship Id="rId1134" Type="http://schemas.openxmlformats.org/officeDocument/2006/relationships/hyperlink" Target="https://agupubs.onlinelibrary.wiley.com/journal/1944799X" TargetMode="External"/><Relationship Id="rId1341" Type="http://schemas.openxmlformats.org/officeDocument/2006/relationships/hyperlink" Target="https://onlinelibrary.wiley.com/journal/15547531" TargetMode="External"/><Relationship Id="rId78" Type="http://schemas.openxmlformats.org/officeDocument/2006/relationships/hyperlink" Target="https://onlinelibrary.wiley.com/journal/13652052" TargetMode="External"/><Relationship Id="rId143" Type="http://schemas.openxmlformats.org/officeDocument/2006/relationships/hyperlink" Target="https://onlinelibrary.wiley.com/journal/14678446" TargetMode="External"/><Relationship Id="rId350" Type="http://schemas.openxmlformats.org/officeDocument/2006/relationships/hyperlink" Target="https://onlinelibrary.wiley.com/journal/1932846X" TargetMode="External"/><Relationship Id="rId588" Type="http://schemas.openxmlformats.org/officeDocument/2006/relationships/hyperlink" Target="https://onlinelibrary.wiley.com/journal/1873474X" TargetMode="External"/><Relationship Id="rId795" Type="http://schemas.openxmlformats.org/officeDocument/2006/relationships/hyperlink" Target="https://onlinelibrary.wiley.com/journal/21611912" TargetMode="External"/><Relationship Id="rId809" Type="http://schemas.openxmlformats.org/officeDocument/2006/relationships/hyperlink" Target="https://onlinelibrary.wiley.com/journal/1554527X" TargetMode="External"/><Relationship Id="rId1201" Type="http://schemas.openxmlformats.org/officeDocument/2006/relationships/hyperlink" Target="https://onlinelibrary.wiley.com/journal/1097024X" TargetMode="External"/><Relationship Id="rId9" Type="http://schemas.openxmlformats.org/officeDocument/2006/relationships/hyperlink" Target="https://onlinelibrary.wiley.com/journal/s20532296" TargetMode="External"/><Relationship Id="rId210" Type="http://schemas.openxmlformats.org/officeDocument/2006/relationships/hyperlink" Target="https://onlinelibrary.wiley.com/journal/10990836" TargetMode="External"/><Relationship Id="rId448" Type="http://schemas.openxmlformats.org/officeDocument/2006/relationships/hyperlink" Target="https://physoc.onlinelibrary.wiley.com/journal/14680394" TargetMode="External"/><Relationship Id="rId655" Type="http://schemas.openxmlformats.org/officeDocument/2006/relationships/hyperlink" Target="https://onlinelibrary.wiley.com/journal/21611874" TargetMode="External"/><Relationship Id="rId862" Type="http://schemas.openxmlformats.org/officeDocument/2006/relationships/hyperlink" Target="https://asistdl.onlinelibrary.wiley.com/journal/23301643" TargetMode="External"/><Relationship Id="rId1078" Type="http://schemas.openxmlformats.org/officeDocument/2006/relationships/hyperlink" Target="https://onlinelibrary.wiley.com/journal/18626270" TargetMode="External"/><Relationship Id="rId1285" Type="http://schemas.openxmlformats.org/officeDocument/2006/relationships/hyperlink" Target="https://physoc.onlinelibrary.wiley.com/journal/14697793" TargetMode="External"/><Relationship Id="rId294" Type="http://schemas.openxmlformats.org/officeDocument/2006/relationships/hyperlink" Target="https://onlinelibrary.wiley.com/journal/19113846" TargetMode="External"/><Relationship Id="rId308" Type="http://schemas.openxmlformats.org/officeDocument/2006/relationships/hyperlink" Target="https://acsess.onlinelibrary.wiley.com/journal/23253606" TargetMode="External"/><Relationship Id="rId515" Type="http://schemas.openxmlformats.org/officeDocument/2006/relationships/hyperlink" Target="https://headachejournal.onlinelibrary.wiley.com/" TargetMode="External"/><Relationship Id="rId722" Type="http://schemas.openxmlformats.org/officeDocument/2006/relationships/hyperlink" Target="https://besjournals.onlinelibrary.wiley.com/journal/13652745" TargetMode="External"/><Relationship Id="rId1145" Type="http://schemas.openxmlformats.org/officeDocument/2006/relationships/hyperlink" Target="https://onlinelibrary.wiley.com/journal/15206831" TargetMode="External"/><Relationship Id="rId1352" Type="http://schemas.openxmlformats.org/officeDocument/2006/relationships/hyperlink" Target="https://wires.onlinelibrary.wiley.com/journal/19424795" TargetMode="External"/><Relationship Id="rId89" Type="http://schemas.openxmlformats.org/officeDocument/2006/relationships/hyperlink" Target="https://anthrosource.onlinelibrary.wiley.com/journal/15563537" TargetMode="External"/><Relationship Id="rId154" Type="http://schemas.openxmlformats.org/officeDocument/2006/relationships/hyperlink" Target="https://awwa.onlinelibrary.wiley.com/journal/25778161" TargetMode="External"/><Relationship Id="rId361" Type="http://schemas.openxmlformats.org/officeDocument/2006/relationships/hyperlink" Target="https://onlinelibrary.wiley.com/journal/14677717" TargetMode="External"/><Relationship Id="rId599" Type="http://schemas.openxmlformats.org/officeDocument/2006/relationships/hyperlink" Target="https://onlinelibrary.wiley.com/journal/1098111X" TargetMode="External"/><Relationship Id="rId1005" Type="http://schemas.openxmlformats.org/officeDocument/2006/relationships/hyperlink" Target="https://afspubs.onlinelibrary.wiley.com/journal/15488675" TargetMode="External"/><Relationship Id="rId1212" Type="http://schemas.openxmlformats.org/officeDocument/2006/relationships/hyperlink" Target="https://onlinelibrary.wiley.com/journal/10970258" TargetMode="External"/><Relationship Id="rId459" Type="http://schemas.openxmlformats.org/officeDocument/2006/relationships/hyperlink" Target="https://onlinelibrary.wiley.com/journal/14680416" TargetMode="External"/><Relationship Id="rId666" Type="http://schemas.openxmlformats.org/officeDocument/2006/relationships/hyperlink" Target="https://onlinelibrary.wiley.com/journal/14390388" TargetMode="External"/><Relationship Id="rId873" Type="http://schemas.openxmlformats.org/officeDocument/2006/relationships/hyperlink" Target="https://rss.onlinelibrary.wiley.com/journal/14679876" TargetMode="External"/><Relationship Id="rId1089" Type="http://schemas.openxmlformats.org/officeDocument/2006/relationships/hyperlink" Target="https://onlinelibrary.wiley.com/journal/13653040" TargetMode="External"/><Relationship Id="rId1296" Type="http://schemas.openxmlformats.org/officeDocument/2006/relationships/hyperlink" Target="https://obgyn.onlinelibrary.wiley.com/journal/17444667" TargetMode="External"/><Relationship Id="rId16" Type="http://schemas.openxmlformats.org/officeDocument/2006/relationships/hyperlink" Target="https://onlinelibrary.wiley.com/journal/16000447" TargetMode="External"/><Relationship Id="rId221" Type="http://schemas.openxmlformats.org/officeDocument/2006/relationships/hyperlink" Target="https://onlinelibrary.wiley.com/journal/10958355" TargetMode="External"/><Relationship Id="rId319" Type="http://schemas.openxmlformats.org/officeDocument/2006/relationships/hyperlink" Target="https://currentprotocols.onlinelibrary.wiley.com/journal/19348258" TargetMode="External"/><Relationship Id="rId526" Type="http://schemas.openxmlformats.org/officeDocument/2006/relationships/hyperlink" Target="https://aasldpubs.onlinelibrary.wiley.com/journal/15273350" TargetMode="External"/><Relationship Id="rId1156" Type="http://schemas.openxmlformats.org/officeDocument/2006/relationships/hyperlink" Target="https://onlinelibrary.wiley.com/journal/18735924" TargetMode="External"/><Relationship Id="rId1363" Type="http://schemas.openxmlformats.org/officeDocument/2006/relationships/hyperlink" Target="https://onlinelibrary.wiley.com/journal/15214001" TargetMode="External"/><Relationship Id="rId733" Type="http://schemas.openxmlformats.org/officeDocument/2006/relationships/hyperlink" Target="https://onlinelibrary.wiley.com/journal/17565391" TargetMode="External"/><Relationship Id="rId940" Type="http://schemas.openxmlformats.org/officeDocument/2006/relationships/hyperlink" Target="https://anthrosource.onlinelibrary.wiley.com/journal/15481387" TargetMode="External"/><Relationship Id="rId1016" Type="http://schemas.openxmlformats.org/officeDocument/2006/relationships/hyperlink" Target="https://aspenjournals.onlinelibrary.wiley.com/journal/19412452" TargetMode="External"/><Relationship Id="rId165" Type="http://schemas.openxmlformats.org/officeDocument/2006/relationships/hyperlink" Target="https://iubmb.onlinelibrary.wiley.com/journal/18728081" TargetMode="External"/><Relationship Id="rId372" Type="http://schemas.openxmlformats.org/officeDocument/2006/relationships/hyperlink" Target="https://esajournals.onlinelibrary.wiley.com/journal/19395582" TargetMode="External"/><Relationship Id="rId677" Type="http://schemas.openxmlformats.org/officeDocument/2006/relationships/hyperlink" Target="https://onlinelibrary.wiley.com/journal/10974628" TargetMode="External"/><Relationship Id="rId800" Type="http://schemas.openxmlformats.org/officeDocument/2006/relationships/hyperlink" Target="https://onlinelibrary.wiley.com/journal/10974547" TargetMode="External"/><Relationship Id="rId1223" Type="http://schemas.openxmlformats.org/officeDocument/2006/relationships/hyperlink" Target="https://onlinelibrary.wiley.com/journal/14679590" TargetMode="External"/><Relationship Id="rId232" Type="http://schemas.openxmlformats.org/officeDocument/2006/relationships/hyperlink" Target="https://onlinelibrary.wiley.com/journal/1861471X" TargetMode="External"/><Relationship Id="rId884" Type="http://schemas.openxmlformats.org/officeDocument/2006/relationships/hyperlink" Target="https://onlinelibrary.wiley.com/journal/13652885" TargetMode="External"/><Relationship Id="rId27" Type="http://schemas.openxmlformats.org/officeDocument/2006/relationships/hyperlink" Target="https://onlinelibrary.wiley.com/journal/15214095" TargetMode="External"/><Relationship Id="rId537" Type="http://schemas.openxmlformats.org/officeDocument/2006/relationships/hyperlink" Target="https://onlinelibrary.wiley.com/journal/10981004" TargetMode="External"/><Relationship Id="rId744" Type="http://schemas.openxmlformats.org/officeDocument/2006/relationships/hyperlink" Target="https://ifst.onlinelibrary.wiley.com/journal/17454549" TargetMode="External"/><Relationship Id="rId951" Type="http://schemas.openxmlformats.org/officeDocument/2006/relationships/hyperlink" Target="https://onlinelibrary.wiley.com/journal/10970029" TargetMode="External"/><Relationship Id="rId1167" Type="http://schemas.openxmlformats.org/officeDocument/2006/relationships/hyperlink" Target="https://onlinelibrary.wiley.com/journal/15406296" TargetMode="External"/><Relationship Id="rId1374" Type="http://schemas.openxmlformats.org/officeDocument/2006/relationships/hyperlink" Target="https://onlinelibrary.wiley.com/journal/14679191" TargetMode="External"/><Relationship Id="rId80" Type="http://schemas.openxmlformats.org/officeDocument/2006/relationships/hyperlink" Target="https://onlinelibrary.wiley.com/journal/15213889" TargetMode="External"/><Relationship Id="rId176" Type="http://schemas.openxmlformats.org/officeDocument/2006/relationships/hyperlink" Target="https://onlinelibrary.wiley.com/journal/18607314" TargetMode="External"/><Relationship Id="rId383" Type="http://schemas.openxmlformats.org/officeDocument/2006/relationships/hyperlink" Target="https://anthrosource.onlinelibrary.wiley.com/journal/23304847" TargetMode="External"/><Relationship Id="rId590" Type="http://schemas.openxmlformats.org/officeDocument/2006/relationships/hyperlink" Target="https://onlinelibrary.wiley.com/journal/17427363" TargetMode="External"/><Relationship Id="rId604" Type="http://schemas.openxmlformats.org/officeDocument/2006/relationships/hyperlink" Target="https://onlinelibrary.wiley.com/journal/14470349" TargetMode="External"/><Relationship Id="rId811" Type="http://schemas.openxmlformats.org/officeDocument/2006/relationships/hyperlink" Target="https://aspenjournals.onlinelibrary.wiley.com/journal/19412444" TargetMode="External"/><Relationship Id="rId1027" Type="http://schemas.openxmlformats.org/officeDocument/2006/relationships/hyperlink" Target="https://onlinelibrary.wiley.com/journal/1752248X" TargetMode="External"/><Relationship Id="rId1234" Type="http://schemas.openxmlformats.org/officeDocument/2006/relationships/hyperlink" Target="https://onlinelibrary.wiley.com/journal/14679612" TargetMode="External"/><Relationship Id="rId243" Type="http://schemas.openxmlformats.org/officeDocument/2006/relationships/hyperlink" Target="https://onlinelibrary.wiley.com/journal/10990852" TargetMode="External"/><Relationship Id="rId450" Type="http://schemas.openxmlformats.org/officeDocument/2006/relationships/hyperlink" Target="https://onlinelibrary.wiley.com/journal/17441617" TargetMode="External"/><Relationship Id="rId688" Type="http://schemas.openxmlformats.org/officeDocument/2006/relationships/hyperlink" Target="https://onlinelibrary.wiley.com/journal/18640648" TargetMode="External"/><Relationship Id="rId895" Type="http://schemas.openxmlformats.org/officeDocument/2006/relationships/hyperlink" Target="https://onlinelibrary.wiley.com/journal/14679922" TargetMode="External"/><Relationship Id="rId909" Type="http://schemas.openxmlformats.org/officeDocument/2006/relationships/hyperlink" Target="https://aslopubs.onlinelibrary.wiley.com/journal/15415856" TargetMode="External"/><Relationship Id="rId1080" Type="http://schemas.openxmlformats.org/officeDocument/2006/relationships/hyperlink" Target="https://onlinelibrary.wiley.com/journal/13653032" TargetMode="External"/><Relationship Id="rId1301" Type="http://schemas.openxmlformats.org/officeDocument/2006/relationships/hyperlink" Target="https://onlinelibrary.wiley.com/journal/17562171" TargetMode="External"/><Relationship Id="rId38" Type="http://schemas.openxmlformats.org/officeDocument/2006/relationships/hyperlink" Target="https://onlinelibrary.wiley.com/journal/14678268" TargetMode="External"/><Relationship Id="rId103" Type="http://schemas.openxmlformats.org/officeDocument/2006/relationships/hyperlink" Target="https://onlinelibrary.wiley.com/journal/1654109x" TargetMode="External"/><Relationship Id="rId310" Type="http://schemas.openxmlformats.org/officeDocument/2006/relationships/hyperlink" Target="https://onlinelibrary.wiley.com/journal/23253584" TargetMode="External"/><Relationship Id="rId548" Type="http://schemas.openxmlformats.org/officeDocument/2006/relationships/hyperlink" Target="https://onlinelibrary.wiley.com/journal/16000668" TargetMode="External"/><Relationship Id="rId755" Type="http://schemas.openxmlformats.org/officeDocument/2006/relationships/hyperlink" Target="https://agupubs.onlinelibrary.wiley.com/journal/21699100" TargetMode="External"/><Relationship Id="rId962" Type="http://schemas.openxmlformats.org/officeDocument/2006/relationships/hyperlink" Target="https://onlinelibrary.wiley.com/journal/17550998" TargetMode="External"/><Relationship Id="rId1178" Type="http://schemas.openxmlformats.org/officeDocument/2006/relationships/hyperlink" Target="https://onlinelibrary.wiley.com/journal/1098237X" TargetMode="External"/><Relationship Id="rId1385" Type="http://schemas.openxmlformats.org/officeDocument/2006/relationships/printerSettings" Target="../printerSettings/printerSettings1.bin"/><Relationship Id="rId91" Type="http://schemas.openxmlformats.org/officeDocument/2006/relationships/hyperlink" Target="https://rai.onlinelibrary.wiley.com/journal/14678322" TargetMode="External"/><Relationship Id="rId187" Type="http://schemas.openxmlformats.org/officeDocument/2006/relationships/hyperlink" Target="https://bpspsychub.onlinelibrary.wiley.com/journal/20448260" TargetMode="External"/><Relationship Id="rId394" Type="http://schemas.openxmlformats.org/officeDocument/2006/relationships/hyperlink" Target="https://analyticalsciencejournals.onlinelibrary.wiley.com/journal/15222683" TargetMode="External"/><Relationship Id="rId408" Type="http://schemas.openxmlformats.org/officeDocument/2006/relationships/hyperlink" Target="https://onlinelibrary.wiley.com/journal/15227278" TargetMode="External"/><Relationship Id="rId615" Type="http://schemas.openxmlformats.org/officeDocument/2006/relationships/hyperlink" Target="https://onlinelibrary.wiley.com/journal/1756185X" TargetMode="External"/><Relationship Id="rId822" Type="http://schemas.openxmlformats.org/officeDocument/2006/relationships/hyperlink" Target="https://onlinelibrary.wiley.com/journal/1600079X" TargetMode="External"/><Relationship Id="rId1038" Type="http://schemas.openxmlformats.org/officeDocument/2006/relationships/hyperlink" Target="https://onlinelibrary.wiley.com/journal/14754983" TargetMode="External"/><Relationship Id="rId1245" Type="http://schemas.openxmlformats.org/officeDocument/2006/relationships/hyperlink" Target="https://onlinelibrary.wiley.com/journal/15457249" TargetMode="External"/><Relationship Id="rId254" Type="http://schemas.openxmlformats.org/officeDocument/2006/relationships/hyperlink" Target="https://onlinelibrary.wiley.com/journal/2625073X" TargetMode="External"/><Relationship Id="rId699" Type="http://schemas.openxmlformats.org/officeDocument/2006/relationships/hyperlink" Target="https://acamh.onlinelibrary.wiley.com/journal/14697610" TargetMode="External"/><Relationship Id="rId1091" Type="http://schemas.openxmlformats.org/officeDocument/2006/relationships/hyperlink" Target="https://onlinelibrary.wiley.com/journal/19341563" TargetMode="External"/><Relationship Id="rId1105" Type="http://schemas.openxmlformats.org/officeDocument/2006/relationships/hyperlink" Target="https://onlinelibrary.wiley.com/journal/19442858" TargetMode="External"/><Relationship Id="rId1312" Type="http://schemas.openxmlformats.org/officeDocument/2006/relationships/hyperlink" Target="https://onlinelibrary.wiley.com/journal/14679663" TargetMode="External"/><Relationship Id="rId49" Type="http://schemas.openxmlformats.org/officeDocument/2006/relationships/hyperlink" Target="https://alz-journals.onlinelibrary.wiley.com/journal/15525279" TargetMode="External"/><Relationship Id="rId114" Type="http://schemas.openxmlformats.org/officeDocument/2006/relationships/hyperlink" Target="https://onlinelibrary.wiley.com/journal/14678365" TargetMode="External"/><Relationship Id="rId461" Type="http://schemas.openxmlformats.org/officeDocument/2006/relationships/hyperlink" Target="https://onlinelibrary.wiley.com/journal/10991018" TargetMode="External"/><Relationship Id="rId559" Type="http://schemas.openxmlformats.org/officeDocument/2006/relationships/hyperlink" Target="https://onlinelibrary.wiley.com/journal/17494877" TargetMode="External"/><Relationship Id="rId766" Type="http://schemas.openxmlformats.org/officeDocument/2006/relationships/hyperlink" Target="https://onlinelibrary.wiley.com/journal/15732665" TargetMode="External"/><Relationship Id="rId1189" Type="http://schemas.openxmlformats.org/officeDocument/2006/relationships/hyperlink" Target="https://onlinelibrary.wiley.com/journal/26884062" TargetMode="External"/><Relationship Id="rId198" Type="http://schemas.openxmlformats.org/officeDocument/2006/relationships/hyperlink" Target="https://bpspubs.onlinelibrary.wiley.com/journal/14765381" TargetMode="External"/><Relationship Id="rId321" Type="http://schemas.openxmlformats.org/officeDocument/2006/relationships/hyperlink" Target="https://currentprotocols.onlinelibrary.wiley.com/journal/19348533" TargetMode="External"/><Relationship Id="rId419" Type="http://schemas.openxmlformats.org/officeDocument/2006/relationships/hyperlink" Target="https://onlinelibrary.wiley.com/journal/10990968" TargetMode="External"/><Relationship Id="rId626" Type="http://schemas.openxmlformats.org/officeDocument/2006/relationships/hyperlink" Target="https://onlinelibrary.wiley.com/journal/1564913X" TargetMode="External"/><Relationship Id="rId973" Type="http://schemas.openxmlformats.org/officeDocument/2006/relationships/hyperlink" Target="https://anthrosource.onlinelibrary.wiley.com/journal/15481379" TargetMode="External"/><Relationship Id="rId1049" Type="http://schemas.openxmlformats.org/officeDocument/2006/relationships/hyperlink" Target="https://onlinelibrary.wiley.com/journal/15455017" TargetMode="External"/><Relationship Id="rId1256" Type="http://schemas.openxmlformats.org/officeDocument/2006/relationships/hyperlink" Target="https://onlinelibrary.wiley.com/journal/21610045" TargetMode="External"/><Relationship Id="rId833" Type="http://schemas.openxmlformats.org/officeDocument/2006/relationships/hyperlink" Target="https://onlinelibrary.wiley.com/journal/17527325" TargetMode="External"/><Relationship Id="rId1116" Type="http://schemas.openxmlformats.org/officeDocument/2006/relationships/hyperlink" Target="https://analyticalsciencejournals.onlinelibrary.wiley.com/journal/16159861" TargetMode="External"/><Relationship Id="rId265" Type="http://schemas.openxmlformats.org/officeDocument/2006/relationships/hyperlink" Target="https://onlinelibrary.wiley.com/journal/13990004" TargetMode="External"/><Relationship Id="rId472" Type="http://schemas.openxmlformats.org/officeDocument/2006/relationships/hyperlink" Target="https://esajournals.onlinelibrary.wiley.com/journal/15409309" TargetMode="External"/><Relationship Id="rId900" Type="http://schemas.openxmlformats.org/officeDocument/2006/relationships/hyperlink" Target="https://onlinelibrary.wiley.com/journal/15405893" TargetMode="External"/><Relationship Id="rId1323" Type="http://schemas.openxmlformats.org/officeDocument/2006/relationships/hyperlink" Target="https://onlinelibrary.wiley.com/journal/15372995" TargetMode="External"/><Relationship Id="rId125" Type="http://schemas.openxmlformats.org/officeDocument/2006/relationships/hyperlink" Target="https://onlinelibrary.wiley.com/journal/19430787" TargetMode="External"/><Relationship Id="rId332" Type="http://schemas.openxmlformats.org/officeDocument/2006/relationships/hyperlink" Target="https://onlinelibrary.wiley.com/journal/15524930" TargetMode="External"/><Relationship Id="rId777" Type="http://schemas.openxmlformats.org/officeDocument/2006/relationships/hyperlink" Target="https://onlinelibrary.wiley.com/journal/1935262X" TargetMode="External"/><Relationship Id="rId984" Type="http://schemas.openxmlformats.org/officeDocument/2006/relationships/hyperlink" Target="https://onlinelibrary.wiley.com/journal/13652982" TargetMode="External"/><Relationship Id="rId637" Type="http://schemas.openxmlformats.org/officeDocument/2006/relationships/hyperlink" Target="https://onlinelibrary.wiley.com/journal/17447410" TargetMode="External"/><Relationship Id="rId844" Type="http://schemas.openxmlformats.org/officeDocument/2006/relationships/hyperlink" Target="https://onlinelibrary.wiley.com/journal/15396975" TargetMode="External"/><Relationship Id="rId1267" Type="http://schemas.openxmlformats.org/officeDocument/2006/relationships/hyperlink" Target="https://onlinelibrary.wiley.com/journal/15406288" TargetMode="External"/><Relationship Id="rId276" Type="http://schemas.openxmlformats.org/officeDocument/2006/relationships/hyperlink" Target="https://onlinelibrary.wiley.com/journal/15206378" TargetMode="External"/><Relationship Id="rId483" Type="http://schemas.openxmlformats.org/officeDocument/2006/relationships/hyperlink" Target="https://onlinelibrary.wiley.com/journal/1526968X" TargetMode="External"/><Relationship Id="rId690" Type="http://schemas.openxmlformats.org/officeDocument/2006/relationships/hyperlink" Target="https://onlinelibrary.wiley.com/journal/14685957" TargetMode="External"/><Relationship Id="rId704" Type="http://schemas.openxmlformats.org/officeDocument/2006/relationships/hyperlink" Target="https://onlinelibrary.wiley.com/journal/13652710" TargetMode="External"/><Relationship Id="rId911" Type="http://schemas.openxmlformats.org/officeDocument/2006/relationships/hyperlink" Target="https://onlinelibrary.wiley.com/journal/17414369" TargetMode="External"/><Relationship Id="rId1127" Type="http://schemas.openxmlformats.org/officeDocument/2006/relationships/hyperlink" Target="https://onlinelibrary.wiley.com/journal/1099162X" TargetMode="External"/><Relationship Id="rId1334" Type="http://schemas.openxmlformats.org/officeDocument/2006/relationships/hyperlink" Target="https://onlinelibrary.wiley.com/journal/17408261" TargetMode="External"/><Relationship Id="rId40" Type="http://schemas.openxmlformats.org/officeDocument/2006/relationships/hyperlink" Target="https://onlinelibrary.wiley.com/journal/10982337" TargetMode="External"/><Relationship Id="rId136" Type="http://schemas.openxmlformats.org/officeDocument/2006/relationships/hyperlink" Target="https://onlinelibrary.wiley.com/journal/22050140" TargetMode="External"/><Relationship Id="rId343" Type="http://schemas.openxmlformats.org/officeDocument/2006/relationships/hyperlink" Target="https://onlinelibrary.wiley.com/journal/19487169" TargetMode="External"/><Relationship Id="rId550" Type="http://schemas.openxmlformats.org/officeDocument/2006/relationships/hyperlink" Target="https://onlinelibrary.wiley.com/journal/14682338" TargetMode="External"/><Relationship Id="rId788" Type="http://schemas.openxmlformats.org/officeDocument/2006/relationships/hyperlink" Target="https://onlinelibrary.wiley.com/journal/15251314" TargetMode="External"/><Relationship Id="rId995" Type="http://schemas.openxmlformats.org/officeDocument/2006/relationships/hyperlink" Target="https://onlinelibrary.wiley.com/journal/23733357" TargetMode="External"/><Relationship Id="rId1180" Type="http://schemas.openxmlformats.org/officeDocument/2006/relationships/hyperlink" Target="https://onlinelibrary.wiley.com/journal/24756725" TargetMode="External"/><Relationship Id="rId203" Type="http://schemas.openxmlformats.org/officeDocument/2006/relationships/hyperlink" Target="https://onlinelibrary.wiley.com/journal/14678586" TargetMode="External"/><Relationship Id="rId648" Type="http://schemas.openxmlformats.org/officeDocument/2006/relationships/hyperlink" Target="https://onlinelibrary.wiley.com/journal/16100387" TargetMode="External"/><Relationship Id="rId855" Type="http://schemas.openxmlformats.org/officeDocument/2006/relationships/hyperlink" Target="https://onlinelibrary.wiley.com/journal/1745493X" TargetMode="External"/><Relationship Id="rId1040" Type="http://schemas.openxmlformats.org/officeDocument/2006/relationships/hyperlink" Target="https://onlinelibrary.wiley.com/journal/20562802" TargetMode="External"/><Relationship Id="rId1278" Type="http://schemas.openxmlformats.org/officeDocument/2006/relationships/hyperlink" Target="https://onlinelibrary.wiley.com/journal/15406261" TargetMode="External"/><Relationship Id="rId287" Type="http://schemas.openxmlformats.org/officeDocument/2006/relationships/hyperlink" Target="https://onlinelibrary.wiley.com/journal/15320634" TargetMode="External"/><Relationship Id="rId410" Type="http://schemas.openxmlformats.org/officeDocument/2006/relationships/hyperlink" Target="https://onlinelibrary.wiley.com/journal/1099095X" TargetMode="External"/><Relationship Id="rId494" Type="http://schemas.openxmlformats.org/officeDocument/2006/relationships/hyperlink" Target="https://onlinelibrary.wiley.com/journal/14470594" TargetMode="External"/><Relationship Id="rId508" Type="http://schemas.openxmlformats.org/officeDocument/2006/relationships/hyperlink" Target="https://onlinelibrary.wiley.com/journal/21523878" TargetMode="External"/><Relationship Id="rId715" Type="http://schemas.openxmlformats.org/officeDocument/2006/relationships/hyperlink" Target="https://onlinelibrary.wiley.com/journal/14685973" TargetMode="External"/><Relationship Id="rId922" Type="http://schemas.openxmlformats.org/officeDocument/2006/relationships/hyperlink" Target="https://onlinelibrary.wiley.com/journal/18628338" TargetMode="External"/><Relationship Id="rId1138" Type="http://schemas.openxmlformats.org/officeDocument/2006/relationships/hyperlink" Target="https://onlinelibrary.wiley.com/journal/14679337" TargetMode="External"/><Relationship Id="rId1345" Type="http://schemas.openxmlformats.org/officeDocument/2006/relationships/hyperlink" Target="https://onlinelibrary.wiley.com/journal/13653180" TargetMode="External"/><Relationship Id="rId147" Type="http://schemas.openxmlformats.org/officeDocument/2006/relationships/hyperlink" Target="https://onlinelibrary.wiley.com/journal/14678497" TargetMode="External"/><Relationship Id="rId354" Type="http://schemas.openxmlformats.org/officeDocument/2006/relationships/hyperlink" Target="https://onlinelibrary.wiley.com/journal/15207560" TargetMode="External"/><Relationship Id="rId799" Type="http://schemas.openxmlformats.org/officeDocument/2006/relationships/hyperlink" Target="https://bpspsychub.onlinelibrary.wiley.com/journal/17486653" TargetMode="External"/><Relationship Id="rId1191" Type="http://schemas.openxmlformats.org/officeDocument/2006/relationships/hyperlink" Target="https://onlinelibrary.wiley.com/journal/14679507" TargetMode="External"/><Relationship Id="rId1205" Type="http://schemas.openxmlformats.org/officeDocument/2006/relationships/hyperlink" Target="https://onlinelibrary.wiley.com/journal/20546750" TargetMode="External"/><Relationship Id="rId51" Type="http://schemas.openxmlformats.org/officeDocument/2006/relationships/hyperlink" Target="https://onlinelibrary.wiley.com/journal/17441714" TargetMode="External"/><Relationship Id="rId561" Type="http://schemas.openxmlformats.org/officeDocument/2006/relationships/hyperlink" Target="https://onlinelibrary.wiley.com/journal/14455994" TargetMode="External"/><Relationship Id="rId659" Type="http://schemas.openxmlformats.org/officeDocument/2006/relationships/hyperlink" Target="https://onlinelibrary.wiley.com/journal/13652648" TargetMode="External"/><Relationship Id="rId866" Type="http://schemas.openxmlformats.org/officeDocument/2006/relationships/hyperlink" Target="https://onlinelibrary.wiley.com/journal/15206696" TargetMode="External"/><Relationship Id="rId1289" Type="http://schemas.openxmlformats.org/officeDocument/2006/relationships/hyperlink" Target="https://wildlife.onlinelibrary.wiley.com/journal/19372817" TargetMode="External"/><Relationship Id="rId214" Type="http://schemas.openxmlformats.org/officeDocument/2006/relationships/hyperlink" Target="https://onlinelibrary.wiley.com/journal/17547121" TargetMode="External"/><Relationship Id="rId298" Type="http://schemas.openxmlformats.org/officeDocument/2006/relationships/hyperlink" Target="https://onlinelibrary.wiley.com/journal/15353966" TargetMode="External"/><Relationship Id="rId421" Type="http://schemas.openxmlformats.org/officeDocument/2006/relationships/hyperlink" Target="https://onlinelibrary.wiley.com/journal/13652354" TargetMode="External"/><Relationship Id="rId519" Type="http://schemas.openxmlformats.org/officeDocument/2006/relationships/hyperlink" Target="https://onlinelibrary.wiley.com/journal/22011617" TargetMode="External"/><Relationship Id="rId1051" Type="http://schemas.openxmlformats.org/officeDocument/2006/relationships/hyperlink" Target="https://onlinelibrary.wiley.com/journal/13995448" TargetMode="External"/><Relationship Id="rId1149" Type="http://schemas.openxmlformats.org/officeDocument/2006/relationships/hyperlink" Target="https://onlinelibrary.wiley.com/journal/17592887" TargetMode="External"/><Relationship Id="rId1356" Type="http://schemas.openxmlformats.org/officeDocument/2006/relationships/hyperlink" Target="https://wires.onlinelibrary.wiley.com/journal/20491948" TargetMode="External"/><Relationship Id="rId158" Type="http://schemas.openxmlformats.org/officeDocument/2006/relationships/hyperlink" Target="https://onlinelibrary.wiley.com/journal/1099078x" TargetMode="External"/><Relationship Id="rId726" Type="http://schemas.openxmlformats.org/officeDocument/2006/relationships/hyperlink" Target="https://onlinelibrary.wiley.com/journal/17401461" TargetMode="External"/><Relationship Id="rId933" Type="http://schemas.openxmlformats.org/officeDocument/2006/relationships/hyperlink" Target="https://onlinelibrary.wiley.com/journal/15214052" TargetMode="External"/><Relationship Id="rId1009" Type="http://schemas.openxmlformats.org/officeDocument/2006/relationships/hyperlink" Target="https://onlinelibrary.wiley.com/journal/14422018" TargetMode="External"/><Relationship Id="rId62" Type="http://schemas.openxmlformats.org/officeDocument/2006/relationships/hyperlink" Target="https://onlinelibrary.wiley.com/journal/15405907" TargetMode="External"/><Relationship Id="rId365" Type="http://schemas.openxmlformats.org/officeDocument/2006/relationships/hyperlink" Target="https://onlinelibrary.wiley.com/journal/10990909" TargetMode="External"/><Relationship Id="rId572" Type="http://schemas.openxmlformats.org/officeDocument/2006/relationships/hyperlink" Target="https://ceramics.onlinelibrary.wiley.com/journal/17447402" TargetMode="External"/><Relationship Id="rId1216" Type="http://schemas.openxmlformats.org/officeDocument/2006/relationships/hyperlink" Target="https://onlinelibrary.wiley.com/journal/10991697" TargetMode="External"/><Relationship Id="rId225" Type="http://schemas.openxmlformats.org/officeDocument/2006/relationships/hyperlink" Target="https://chemistry-europe.onlinelibrary.wiley.com/journal/18673899" TargetMode="External"/><Relationship Id="rId432" Type="http://schemas.openxmlformats.org/officeDocument/2006/relationships/hyperlink" Target="https://onlinelibrary.wiley.com/journal/16000722" TargetMode="External"/><Relationship Id="rId877" Type="http://schemas.openxmlformats.org/officeDocument/2006/relationships/hyperlink" Target="https://onlinelibrary.wiley.com/journal/14679892" TargetMode="External"/><Relationship Id="rId1062" Type="http://schemas.openxmlformats.org/officeDocument/2006/relationships/hyperlink" Target="https://onlinelibrary.wiley.com/journal/17446163" TargetMode="External"/><Relationship Id="rId737" Type="http://schemas.openxmlformats.org/officeDocument/2006/relationships/hyperlink" Target="https://onlinelibrary.wiley.com/journal/17562589" TargetMode="External"/><Relationship Id="rId944" Type="http://schemas.openxmlformats.org/officeDocument/2006/relationships/hyperlink" Target="https://onlinelibrary.wiley.com/journal/10981128" TargetMode="External"/><Relationship Id="rId1367" Type="http://schemas.openxmlformats.org/officeDocument/2006/relationships/hyperlink" Target="https://sigmapubs.onlinelibrary.wiley.com/journal/17416787" TargetMode="External"/><Relationship Id="rId73" Type="http://schemas.openxmlformats.org/officeDocument/2006/relationships/hyperlink" Target="https://onlinelibrary.wiley.com/journal/14390272" TargetMode="External"/><Relationship Id="rId169" Type="http://schemas.openxmlformats.org/officeDocument/2006/relationships/hyperlink" Target="https://analyticalsciencejournals.onlinelibrary.wiley.com/journal/10990801" TargetMode="External"/><Relationship Id="rId376" Type="http://schemas.openxmlformats.org/officeDocument/2006/relationships/hyperlink" Target="https://esj-journals.onlinelibrary.wiley.com/journal/14401703" TargetMode="External"/><Relationship Id="rId583" Type="http://schemas.openxmlformats.org/officeDocument/2006/relationships/hyperlink" Target="https://onlinelibrary.wiley.com/journal/14706431" TargetMode="External"/><Relationship Id="rId790" Type="http://schemas.openxmlformats.org/officeDocument/2006/relationships/hyperlink" Target="https://onlinelibrary.wiley.com/journal/15422011" TargetMode="External"/><Relationship Id="rId804" Type="http://schemas.openxmlformats.org/officeDocument/2006/relationships/hyperlink" Target="https://bpspsychub.onlinelibrary.wiley.com/journal/20448325" TargetMode="External"/><Relationship Id="rId1227" Type="http://schemas.openxmlformats.org/officeDocument/2006/relationships/hyperlink" Target="https://nasenjournals.onlinelibrary.wiley.com/journal/14679604" TargetMode="External"/><Relationship Id="rId4" Type="http://schemas.openxmlformats.org/officeDocument/2006/relationships/hyperlink" Target="https://onlinelibrary.wiley.com/journal/1467629x" TargetMode="External"/><Relationship Id="rId236" Type="http://schemas.openxmlformats.org/officeDocument/2006/relationships/hyperlink" Target="https://onlinelibrary.wiley.com/journal/2199692X" TargetMode="External"/><Relationship Id="rId443" Type="http://schemas.openxmlformats.org/officeDocument/2006/relationships/hyperlink" Target="https://onlinelibrary.wiley.com/journal/15585646" TargetMode="External"/><Relationship Id="rId650" Type="http://schemas.openxmlformats.org/officeDocument/2006/relationships/hyperlink" Target="https://onlinelibrary.wiley.com/journal/17446155" TargetMode="External"/><Relationship Id="rId888" Type="http://schemas.openxmlformats.org/officeDocument/2006/relationships/hyperlink" Target="https://onlinelibrary.wiley.com/journal/17556988" TargetMode="External"/><Relationship Id="rId1073" Type="http://schemas.openxmlformats.org/officeDocument/2006/relationships/hyperlink" Target="https://onlinelibrary.wiley.com/journal/17511097" TargetMode="External"/><Relationship Id="rId1280" Type="http://schemas.openxmlformats.org/officeDocument/2006/relationships/hyperlink" Target="https://onlinelibrary.wiley.com/journal/10969934" TargetMode="External"/><Relationship Id="rId303" Type="http://schemas.openxmlformats.org/officeDocument/2006/relationships/hyperlink" Target="https://onlinelibrary.wiley.com/journal/17459125" TargetMode="External"/><Relationship Id="rId748" Type="http://schemas.openxmlformats.org/officeDocument/2006/relationships/hyperlink" Target="https://onlinelibrary.wiley.com/journal/15564029" TargetMode="External"/><Relationship Id="rId955" Type="http://schemas.openxmlformats.org/officeDocument/2006/relationships/hyperlink" Target="https://onlinelibrary.wiley.com/journal/1094348X" TargetMode="External"/><Relationship Id="rId1140" Type="http://schemas.openxmlformats.org/officeDocument/2006/relationships/hyperlink" Target="https://onlinelibrary.wiley.com/journal/15406229" TargetMode="External"/><Relationship Id="rId1378" Type="http://schemas.openxmlformats.org/officeDocument/2006/relationships/hyperlink" Target="https://onlinelibrary.wiley.com/journal/26911361" TargetMode="External"/><Relationship Id="rId84" Type="http://schemas.openxmlformats.org/officeDocument/2006/relationships/hyperlink" Target="https://onlinelibrary.wiley.com/journal/15318249" TargetMode="External"/><Relationship Id="rId387" Type="http://schemas.openxmlformats.org/officeDocument/2006/relationships/hyperlink" Target="https://onlinelibrary.wiley.com/journal/14754932" TargetMode="External"/><Relationship Id="rId510" Type="http://schemas.openxmlformats.org/officeDocument/2006/relationships/hyperlink" Target="https://ngwa.onlinelibrary.wiley.com/journal/17456592" TargetMode="External"/><Relationship Id="rId594" Type="http://schemas.openxmlformats.org/officeDocument/2006/relationships/hyperlink" Target="https://ifst.onlinelibrary.wiley.com/journal/13652621" TargetMode="External"/><Relationship Id="rId608" Type="http://schemas.openxmlformats.org/officeDocument/2006/relationships/hyperlink" Target="https://onlinelibrary.wiley.com/journal/1440172X" TargetMode="External"/><Relationship Id="rId815" Type="http://schemas.openxmlformats.org/officeDocument/2006/relationships/hyperlink" Target="https://onlinelibrary.wiley.com/journal/14676494" TargetMode="External"/><Relationship Id="rId1238" Type="http://schemas.openxmlformats.org/officeDocument/2006/relationships/hyperlink" Target="https://onlinelibrary.wiley.com/journal/10991743" TargetMode="External"/><Relationship Id="rId247" Type="http://schemas.openxmlformats.org/officeDocument/2006/relationships/hyperlink" Target="https://onlinelibrary.wiley.com/journal/13652214" TargetMode="External"/><Relationship Id="rId899" Type="http://schemas.openxmlformats.org/officeDocument/2006/relationships/hyperlink" Target="https://onlinelibrary.wiley.com/journal/14679930" TargetMode="External"/><Relationship Id="rId1000" Type="http://schemas.openxmlformats.org/officeDocument/2006/relationships/hyperlink" Target="https://onlinelibrary.wiley.com/journal/17457939" TargetMode="External"/><Relationship Id="rId1084" Type="http://schemas.openxmlformats.org/officeDocument/2006/relationships/hyperlink" Target="https://onlinelibrary.wiley.com/journal/1755148X" TargetMode="External"/><Relationship Id="rId1305" Type="http://schemas.openxmlformats.org/officeDocument/2006/relationships/hyperlink" Target="https://onlinelibrary.wiley.com/journal/18136982" TargetMode="External"/><Relationship Id="rId107" Type="http://schemas.openxmlformats.org/officeDocument/2006/relationships/hyperlink" Target="https://onlinelibrary.wiley.com/journal/10990763" TargetMode="External"/><Relationship Id="rId454" Type="http://schemas.openxmlformats.org/officeDocument/2006/relationships/hyperlink" Target="https://febs.onlinelibrary.wiley.com/journal/18733468" TargetMode="External"/><Relationship Id="rId661" Type="http://schemas.openxmlformats.org/officeDocument/2006/relationships/hyperlink" Target="https://onlinelibrary.wiley.com/journal/14779552" TargetMode="External"/><Relationship Id="rId759" Type="http://schemas.openxmlformats.org/officeDocument/2006/relationships/hyperlink" Target="https://onlinelibrary.wiley.com/journal/20400861" TargetMode="External"/><Relationship Id="rId966" Type="http://schemas.openxmlformats.org/officeDocument/2006/relationships/hyperlink" Target="https://onlinelibrary.wiley.com/journal/20411014" TargetMode="External"/><Relationship Id="rId1291" Type="http://schemas.openxmlformats.org/officeDocument/2006/relationships/hyperlink" Target="https://onlinelibrary.wiley.com/journal/15314995" TargetMode="External"/><Relationship Id="rId11" Type="http://schemas.openxmlformats.org/officeDocument/2006/relationships/hyperlink" Target="https://onlinelibrary.wiley.com/journal/17556724" TargetMode="External"/><Relationship Id="rId314" Type="http://schemas.openxmlformats.org/officeDocument/2006/relationships/hyperlink" Target="https://currentprotocols.onlinelibrary.wiley.com/journal/19483430" TargetMode="External"/><Relationship Id="rId398" Type="http://schemas.openxmlformats.org/officeDocument/2006/relationships/hyperlink" Target="https://onlinelibrary.wiley.com/journal/21944296" TargetMode="External"/><Relationship Id="rId521" Type="http://schemas.openxmlformats.org/officeDocument/2006/relationships/hyperlink" Target="https://onlinelibrary.wiley.com/journal/26884542" TargetMode="External"/><Relationship Id="rId619" Type="http://schemas.openxmlformats.org/officeDocument/2006/relationships/hyperlink" Target="https://onlinelibrary.wiley.com/journal/14682397" TargetMode="External"/><Relationship Id="rId1151" Type="http://schemas.openxmlformats.org/officeDocument/2006/relationships/hyperlink" Target="https://onlinelibrary.wiley.com/journal/14401843" TargetMode="External"/><Relationship Id="rId1249" Type="http://schemas.openxmlformats.org/officeDocument/2006/relationships/hyperlink" Target="https://onlinelibrary.wiley.com/journal/14678462" TargetMode="External"/><Relationship Id="rId95" Type="http://schemas.openxmlformats.org/officeDocument/2006/relationships/hyperlink" Target="https://onlinelibrary.wiley.com/journal/16000463" TargetMode="External"/><Relationship Id="rId160" Type="http://schemas.openxmlformats.org/officeDocument/2006/relationships/hyperlink" Target="https://onlinelibrary.wiley.com/journal/15222365" TargetMode="External"/><Relationship Id="rId826" Type="http://schemas.openxmlformats.org/officeDocument/2006/relationships/hyperlink" Target="https://onlinelibrary.wiley.com/journal/17411130" TargetMode="External"/><Relationship Id="rId1011" Type="http://schemas.openxmlformats.org/officeDocument/2006/relationships/hyperlink" Target="https://onlinelibrary.wiley.com/journal/14785153" TargetMode="External"/><Relationship Id="rId1109" Type="http://schemas.openxmlformats.org/officeDocument/2006/relationships/hyperlink" Target="https://londmathsoc.onlinelibrary.wiley.com/journal/1460244X" TargetMode="External"/><Relationship Id="rId258" Type="http://schemas.openxmlformats.org/officeDocument/2006/relationships/hyperlink" Target="https://onlinelibrary.wiley.com/journal/14429071" TargetMode="External"/><Relationship Id="rId465" Type="http://schemas.openxmlformats.org/officeDocument/2006/relationships/hyperlink" Target="https://onlinelibrary.wiley.com/journal/13652400" TargetMode="External"/><Relationship Id="rId672" Type="http://schemas.openxmlformats.org/officeDocument/2006/relationships/hyperlink" Target="https://onlinelibrary.wiley.com/journal/10991255" TargetMode="External"/><Relationship Id="rId1095" Type="http://schemas.openxmlformats.org/officeDocument/2006/relationships/hyperlink" Target="https://onlinelibrary.wiley.com/journal/14679221" TargetMode="External"/><Relationship Id="rId1316" Type="http://schemas.openxmlformats.org/officeDocument/2006/relationships/hyperlink" Target="https://onlinelibrary.wiley.com/journal/14679671" TargetMode="External"/><Relationship Id="rId22" Type="http://schemas.openxmlformats.org/officeDocument/2006/relationships/hyperlink" Target="https://onlinelibrary.wiley.com/journal/2199160x" TargetMode="External"/><Relationship Id="rId118" Type="http://schemas.openxmlformats.org/officeDocument/2006/relationships/hyperlink" Target="https://onlinelibrary.wiley.com/journal/17447941" TargetMode="External"/><Relationship Id="rId325" Type="http://schemas.openxmlformats.org/officeDocument/2006/relationships/hyperlink" Target="https://currentprotocols.onlinelibrary.wiley.com/journal/19349289" TargetMode="External"/><Relationship Id="rId532" Type="http://schemas.openxmlformats.org/officeDocument/2006/relationships/hyperlink" Target="https://onlinelibrary.wiley.com/journal/14682303" TargetMode="External"/><Relationship Id="rId977" Type="http://schemas.openxmlformats.org/officeDocument/2006/relationships/hyperlink" Target="https://onlinelibrary.wiley.com/journal/14778947" TargetMode="External"/><Relationship Id="rId1162" Type="http://schemas.openxmlformats.org/officeDocument/2006/relationships/hyperlink" Target="https://onlinelibrary.wiley.com/journal/10991654" TargetMode="External"/><Relationship Id="rId171" Type="http://schemas.openxmlformats.org/officeDocument/2006/relationships/hyperlink" Target="https://onlinelibrary.wiley.com/journal/15410420" TargetMode="External"/><Relationship Id="rId837" Type="http://schemas.openxmlformats.org/officeDocument/2006/relationships/hyperlink" Target="https://onlinelibrary.wiley.com/journal/14679795" TargetMode="External"/><Relationship Id="rId1022" Type="http://schemas.openxmlformats.org/officeDocument/2006/relationships/hyperlink" Target="https://onlinelibrary.wiley.com/journal/14751313" TargetMode="External"/><Relationship Id="rId269" Type="http://schemas.openxmlformats.org/officeDocument/2006/relationships/hyperlink" Target="https://onlinelibrary.wiley.com/journal/17494486" TargetMode="External"/><Relationship Id="rId476" Type="http://schemas.openxmlformats.org/officeDocument/2006/relationships/hyperlink" Target="https://onlinelibrary.wiley.com/journal/25735152" TargetMode="External"/><Relationship Id="rId683" Type="http://schemas.openxmlformats.org/officeDocument/2006/relationships/hyperlink" Target="https://onlinelibrary.wiley.com/journal/10990771" TargetMode="External"/><Relationship Id="rId890" Type="http://schemas.openxmlformats.org/officeDocument/2006/relationships/hyperlink" Target="https://onlinelibrary.wiley.com/journal/14676435" TargetMode="External"/><Relationship Id="rId904" Type="http://schemas.openxmlformats.org/officeDocument/2006/relationships/hyperlink" Target="https://bpspsychub.onlinelibrary.wiley.com/journal/20448333" TargetMode="External"/><Relationship Id="rId1327" Type="http://schemas.openxmlformats.org/officeDocument/2006/relationships/hyperlink" Target="https://obgyn.onlinelibrary.wiley.com/journal/14690705" TargetMode="External"/><Relationship Id="rId33" Type="http://schemas.openxmlformats.org/officeDocument/2006/relationships/hyperlink" Target="https://onlinelibrary.wiley.com/journal/16154169" TargetMode="External"/><Relationship Id="rId129" Type="http://schemas.openxmlformats.org/officeDocument/2006/relationships/hyperlink" Target="https://onlinelibrary.wiley.com/journal/17437563" TargetMode="External"/><Relationship Id="rId336" Type="http://schemas.openxmlformats.org/officeDocument/2006/relationships/hyperlink" Target="https://onlinelibrary.wiley.com/journal/15405915" TargetMode="External"/><Relationship Id="rId543" Type="http://schemas.openxmlformats.org/officeDocument/2006/relationships/hyperlink" Target="https://onlinelibrary.wiley.com/journal/1474919X" TargetMode="External"/><Relationship Id="rId988" Type="http://schemas.openxmlformats.org/officeDocument/2006/relationships/hyperlink" Target="https://onlinelibrary.wiley.com/journal/15206777" TargetMode="External"/><Relationship Id="rId1173" Type="http://schemas.openxmlformats.org/officeDocument/2006/relationships/hyperlink" Target="https://onlinelibrary.wiley.com/journal/16000838" TargetMode="External"/><Relationship Id="rId1380" Type="http://schemas.openxmlformats.org/officeDocument/2006/relationships/hyperlink" Target="https://www.birpublications.org/" TargetMode="External"/><Relationship Id="rId182" Type="http://schemas.openxmlformats.org/officeDocument/2006/relationships/hyperlink" Target="https://onlinelibrary.wiley.com/journal/24721727" TargetMode="External"/><Relationship Id="rId403" Type="http://schemas.openxmlformats.org/officeDocument/2006/relationships/hyperlink" Target="https://sfamjournals.onlinelibrary.wiley.com/journal/14622920" TargetMode="External"/><Relationship Id="rId750" Type="http://schemas.openxmlformats.org/officeDocument/2006/relationships/hyperlink" Target="https://onlinelibrary.wiley.com/journal/15733599" TargetMode="External"/><Relationship Id="rId848" Type="http://schemas.openxmlformats.org/officeDocument/2006/relationships/hyperlink" Target="https://onlinelibrary.wiley.com/journal/13652869" TargetMode="External"/><Relationship Id="rId1033" Type="http://schemas.openxmlformats.org/officeDocument/2006/relationships/hyperlink" Target="https://onlinelibrary.wiley.com/journal/14680114" TargetMode="External"/><Relationship Id="rId487" Type="http://schemas.openxmlformats.org/officeDocument/2006/relationships/hyperlink" Target="https://onlinelibrary.wiley.com/journal/15384632" TargetMode="External"/><Relationship Id="rId610" Type="http://schemas.openxmlformats.org/officeDocument/2006/relationships/hyperlink" Target="https://onlinelibrary.wiley.com/journal/10991212" TargetMode="External"/><Relationship Id="rId694" Type="http://schemas.openxmlformats.org/officeDocument/2006/relationships/hyperlink" Target="https://onlinelibrary.wiley.com/journal/10974644" TargetMode="External"/><Relationship Id="rId708" Type="http://schemas.openxmlformats.org/officeDocument/2006/relationships/hyperlink" Target="https://onlinelibrary.wiley.com/journal/10991298" TargetMode="External"/><Relationship Id="rId915" Type="http://schemas.openxmlformats.org/officeDocument/2006/relationships/hyperlink" Target="https://onlinelibrary.wiley.com/journal/15576833" TargetMode="External"/><Relationship Id="rId1240" Type="http://schemas.openxmlformats.org/officeDocument/2006/relationships/hyperlink" Target="https://onlinelibrary.wiley.com/journal/14679639" TargetMode="External"/><Relationship Id="rId1338" Type="http://schemas.openxmlformats.org/officeDocument/2006/relationships/hyperlink" Target="https://anthrosource.onlinelibrary.wiley.com/journal/15487458" TargetMode="External"/><Relationship Id="rId347" Type="http://schemas.openxmlformats.org/officeDocument/2006/relationships/hyperlink" Target="https://onlinelibrary.wiley.com/journal/1440169X" TargetMode="External"/><Relationship Id="rId999" Type="http://schemas.openxmlformats.org/officeDocument/2006/relationships/hyperlink" Target="https://onlinelibrary.wiley.com/journal/1468005X" TargetMode="External"/><Relationship Id="rId1100" Type="http://schemas.openxmlformats.org/officeDocument/2006/relationships/hyperlink" Target="https://onlinelibrary.wiley.com/journal/10970126" TargetMode="External"/><Relationship Id="rId1184" Type="http://schemas.openxmlformats.org/officeDocument/2006/relationships/hyperlink" Target="https://onlinelibrary.wiley.com/journal/26395355" TargetMode="External"/><Relationship Id="rId44" Type="http://schemas.openxmlformats.org/officeDocument/2006/relationships/hyperlink" Target="https://acsess.onlinelibrary.wiley.com/journal/14350645" TargetMode="External"/><Relationship Id="rId554" Type="http://schemas.openxmlformats.org/officeDocument/2006/relationships/hyperlink" Target="https://onlinelibrary.wiley.com/journal/13652575" TargetMode="External"/><Relationship Id="rId761" Type="http://schemas.openxmlformats.org/officeDocument/2006/relationships/hyperlink" Target="https://onlinelibrary.wiley.com/journal/19435193" TargetMode="External"/><Relationship Id="rId859" Type="http://schemas.openxmlformats.org/officeDocument/2006/relationships/hyperlink" Target="https://ceramics.onlinelibrary.wiley.com/journal/15512916" TargetMode="External"/><Relationship Id="rId193" Type="http://schemas.openxmlformats.org/officeDocument/2006/relationships/hyperlink" Target="https://bpspsychub.onlinelibrary.wiley.com/journal/20448287" TargetMode="External"/><Relationship Id="rId207" Type="http://schemas.openxmlformats.org/officeDocument/2006/relationships/hyperlink" Target="https://onlinelibrary.wiley.com/journal/14678594" TargetMode="External"/><Relationship Id="rId414" Type="http://schemas.openxmlformats.org/officeDocument/2006/relationships/hyperlink" Target="https://beva.onlinelibrary.wiley.com/journal/20423306" TargetMode="External"/><Relationship Id="rId498" Type="http://schemas.openxmlformats.org/officeDocument/2006/relationships/hyperlink" Target="https://agupubs.onlinelibrary.wiley.com/journal/19449224" TargetMode="External"/><Relationship Id="rId621" Type="http://schemas.openxmlformats.org/officeDocument/2006/relationships/hyperlink" Target="https://onlinelibrary.wiley.com/journal/15221970" TargetMode="External"/><Relationship Id="rId1044" Type="http://schemas.openxmlformats.org/officeDocument/2006/relationships/hyperlink" Target="https://onlinelibrary.wiley.com/journal/15214117" TargetMode="External"/><Relationship Id="rId1251" Type="http://schemas.openxmlformats.org/officeDocument/2006/relationships/hyperlink" Target="https://onlinelibrary.wiley.com/journal/17576547" TargetMode="External"/><Relationship Id="rId1349" Type="http://schemas.openxmlformats.org/officeDocument/2006/relationships/hyperlink" Target="https://wires.onlinelibrary.wiley.com/journal/19390041" TargetMode="External"/><Relationship Id="rId260" Type="http://schemas.openxmlformats.org/officeDocument/2006/relationships/hyperlink" Target="https://onlinelibrary.wiley.com/journal/10982353" TargetMode="External"/><Relationship Id="rId719" Type="http://schemas.openxmlformats.org/officeDocument/2006/relationships/hyperlink" Target="https://onlinelibrary.wiley.com/journal/16000560" TargetMode="External"/><Relationship Id="rId926" Type="http://schemas.openxmlformats.org/officeDocument/2006/relationships/hyperlink" Target="https://onlinelibrary.wiley.com/journal/15222594" TargetMode="External"/><Relationship Id="rId1111" Type="http://schemas.openxmlformats.org/officeDocument/2006/relationships/hyperlink" Target="https://onlinelibrary.wiley.com/journal/19375956" TargetMode="External"/><Relationship Id="rId55" Type="http://schemas.openxmlformats.org/officeDocument/2006/relationships/hyperlink" Target="https://onlinelibrary.wiley.com/journal/15732770" TargetMode="External"/><Relationship Id="rId120" Type="http://schemas.openxmlformats.org/officeDocument/2006/relationships/hyperlink" Target="https://onlinelibrary.wiley.com/journal/14678381" TargetMode="External"/><Relationship Id="rId358" Type="http://schemas.openxmlformats.org/officeDocument/2006/relationships/hyperlink" Target="https://onlinelibrary.wiley.com/journal/17561221" TargetMode="External"/><Relationship Id="rId565" Type="http://schemas.openxmlformats.org/officeDocument/2006/relationships/hyperlink" Target="https://onlinelibrary.wiley.com/journal/20426984" TargetMode="External"/><Relationship Id="rId772" Type="http://schemas.openxmlformats.org/officeDocument/2006/relationships/hyperlink" Target="https://onlinelibrary.wiley.com/journal/1467646X" TargetMode="External"/><Relationship Id="rId1195" Type="http://schemas.openxmlformats.org/officeDocument/2006/relationships/hyperlink" Target="https://onlinelibrary.wiley.com/journal/14679523" TargetMode="External"/><Relationship Id="rId1209" Type="http://schemas.openxmlformats.org/officeDocument/2006/relationships/hyperlink" Target="https://onlinelibrary.wiley.com/journal/20491573" TargetMode="External"/><Relationship Id="rId218" Type="http://schemas.openxmlformats.org/officeDocument/2006/relationships/hyperlink" Target="https://onlinelibrary.wiley.com/journal/1522726X" TargetMode="External"/><Relationship Id="rId425" Type="http://schemas.openxmlformats.org/officeDocument/2006/relationships/hyperlink" Target="https://onlinelibrary.wiley.com/journal/16000609" TargetMode="External"/><Relationship Id="rId632" Type="http://schemas.openxmlformats.org/officeDocument/2006/relationships/hyperlink" Target="https://onlinelibrary.wiley.com/journal/14682451" TargetMode="External"/><Relationship Id="rId1055" Type="http://schemas.openxmlformats.org/officeDocument/2006/relationships/hyperlink" Target="https://onlinelibrary.wiley.com/journal/1442200X" TargetMode="External"/><Relationship Id="rId1262" Type="http://schemas.openxmlformats.org/officeDocument/2006/relationships/hyperlink" Target="https://onlinelibrary.wiley.com/journal/17586623" TargetMode="External"/><Relationship Id="rId271" Type="http://schemas.openxmlformats.org/officeDocument/2006/relationships/hyperlink" Target="https://accp1.onlinelibrary.wiley.com/journal/21607648" TargetMode="External"/><Relationship Id="rId937" Type="http://schemas.openxmlformats.org/officeDocument/2006/relationships/hyperlink" Target="https://onlinelibrary.wiley.com/journal/15222616" TargetMode="External"/><Relationship Id="rId1122" Type="http://schemas.openxmlformats.org/officeDocument/2006/relationships/hyperlink" Target="https://bpspsychub.onlinelibrary.wiley.com/journal/20448341" TargetMode="External"/><Relationship Id="rId66" Type="http://schemas.openxmlformats.org/officeDocument/2006/relationships/hyperlink" Target="https://associationofanaesthetists-publications.onlinelibrary.wiley.com/journal/13652044" TargetMode="External"/><Relationship Id="rId131" Type="http://schemas.openxmlformats.org/officeDocument/2006/relationships/hyperlink" Target="https://onlinelibrary.wiley.com/journal/17585872" TargetMode="External"/><Relationship Id="rId369" Type="http://schemas.openxmlformats.org/officeDocument/2006/relationships/hyperlink" Target="https://onlinelibrary.wiley.com/journal/10969845" TargetMode="External"/><Relationship Id="rId576" Type="http://schemas.openxmlformats.org/officeDocument/2006/relationships/hyperlink" Target="https://onlinelibrary.wiley.com/journal/14768070" TargetMode="External"/><Relationship Id="rId783" Type="http://schemas.openxmlformats.org/officeDocument/2006/relationships/hyperlink" Target="https://onlinelibrary.wiley.com/journal/17520606" TargetMode="External"/><Relationship Id="rId990" Type="http://schemas.openxmlformats.org/officeDocument/2006/relationships/hyperlink" Target="https://onlinelibrary.wiley.com/journal/15360717" TargetMode="External"/><Relationship Id="rId229" Type="http://schemas.openxmlformats.org/officeDocument/2006/relationships/hyperlink" Target="https://onlinelibrary.wiley.com/journal/15214125" TargetMode="External"/><Relationship Id="rId436" Type="http://schemas.openxmlformats.org/officeDocument/2006/relationships/hyperlink" Target="https://ejpr.onlinelibrary.wiley.com/journal/14756765" TargetMode="External"/><Relationship Id="rId643" Type="http://schemas.openxmlformats.org/officeDocument/2006/relationships/hyperlink" Target="https://accpjournals.onlinelibrary.wiley.com/journal/25749870" TargetMode="External"/><Relationship Id="rId1066" Type="http://schemas.openxmlformats.org/officeDocument/2006/relationships/hyperlink" Target="https://onlinelibrary.wiley.com/journal/10991557" TargetMode="External"/><Relationship Id="rId1273" Type="http://schemas.openxmlformats.org/officeDocument/2006/relationships/hyperlink" Target="https://onlinelibrary.wiley.com/journal/1478596X" TargetMode="External"/><Relationship Id="rId850" Type="http://schemas.openxmlformats.org/officeDocument/2006/relationships/hyperlink" Target="https://spssi.onlinelibrary.wiley.com/journal/15404560" TargetMode="External"/><Relationship Id="rId948" Type="http://schemas.openxmlformats.org/officeDocument/2006/relationships/hyperlink" Target="https://onlinelibrary.wiley.com/journal/1467999X" TargetMode="External"/><Relationship Id="rId1133" Type="http://schemas.openxmlformats.org/officeDocument/2006/relationships/hyperlink" Target="https://onlinelibrary.wiley.com/journal/14679310" TargetMode="External"/><Relationship Id="rId77" Type="http://schemas.openxmlformats.org/officeDocument/2006/relationships/hyperlink" Target="https://zslpublications.onlinelibrary.wiley.com/journal/14691795" TargetMode="External"/><Relationship Id="rId282" Type="http://schemas.openxmlformats.org/officeDocument/2006/relationships/hyperlink" Target="https://onlinelibrary.wiley.com/journal/14678640" TargetMode="External"/><Relationship Id="rId503" Type="http://schemas.openxmlformats.org/officeDocument/2006/relationships/hyperlink" Target="https://onlinelibrary.wiley.com/journal/17585899" TargetMode="External"/><Relationship Id="rId587" Type="http://schemas.openxmlformats.org/officeDocument/2006/relationships/hyperlink" Target="https://onlinelibrary.wiley.com/journal/13654632" TargetMode="External"/><Relationship Id="rId710" Type="http://schemas.openxmlformats.org/officeDocument/2006/relationships/hyperlink" Target="https://onlinelibrary.wiley.com/journal/1096987X" TargetMode="External"/><Relationship Id="rId808" Type="http://schemas.openxmlformats.org/officeDocument/2006/relationships/hyperlink" Target="https://onlinelibrary.wiley.com/journal/10991379" TargetMode="External"/><Relationship Id="rId1340" Type="http://schemas.openxmlformats.org/officeDocument/2006/relationships/hyperlink" Target="https://onlinelibrary.wiley.com/journal/17476593" TargetMode="External"/><Relationship Id="rId8" Type="http://schemas.openxmlformats.org/officeDocument/2006/relationships/hyperlink" Target="https://onlinelibrary.wiley.com/journal/s20525206" TargetMode="External"/><Relationship Id="rId142" Type="http://schemas.openxmlformats.org/officeDocument/2006/relationships/hyperlink" Target="https://onlinelibrary.wiley.com/journal/18347819" TargetMode="External"/><Relationship Id="rId447" Type="http://schemas.openxmlformats.org/officeDocument/2006/relationships/hyperlink" Target="https://physoc.onlinelibrary.wiley.com/journal/1469445X" TargetMode="External"/><Relationship Id="rId794" Type="http://schemas.openxmlformats.org/officeDocument/2006/relationships/hyperlink" Target="https://onlinelibrary.wiley.com/journal/10991360" TargetMode="External"/><Relationship Id="rId1077" Type="http://schemas.openxmlformats.org/officeDocument/2006/relationships/hyperlink" Target="https://onlinelibrary.wiley.com/journal/15213951" TargetMode="External"/><Relationship Id="rId1200" Type="http://schemas.openxmlformats.org/officeDocument/2006/relationships/hyperlink" Target="https://onlinelibrary.wiley.com/journal/10991689" TargetMode="External"/><Relationship Id="rId654" Type="http://schemas.openxmlformats.org/officeDocument/2006/relationships/hyperlink" Target="https://onlinelibrary.wiley.com/journal/1475679X" TargetMode="External"/><Relationship Id="rId861" Type="http://schemas.openxmlformats.org/officeDocument/2006/relationships/hyperlink" Target="https://onlinelibrary.wiley.com/journal/17521688" TargetMode="External"/><Relationship Id="rId959" Type="http://schemas.openxmlformats.org/officeDocument/2006/relationships/hyperlink" Target="https://onlinelibrary.wiley.com/journal/14680025" TargetMode="External"/><Relationship Id="rId1284" Type="http://schemas.openxmlformats.org/officeDocument/2006/relationships/hyperlink" Target="https://onlinelibrary.wiley.com/journal/10969896" TargetMode="External"/><Relationship Id="rId293" Type="http://schemas.openxmlformats.org/officeDocument/2006/relationships/hyperlink" Target="https://onlinelibrary.wiley.com/journal/16000536" TargetMode="External"/><Relationship Id="rId307" Type="http://schemas.openxmlformats.org/officeDocument/2006/relationships/hyperlink" Target="https://acsess.onlinelibrary.wiley.com/journal/14350653" TargetMode="External"/><Relationship Id="rId514" Type="http://schemas.openxmlformats.org/officeDocument/2006/relationships/hyperlink" Target="https://onlinelibrary.wiley.com/journal/10970347" TargetMode="External"/><Relationship Id="rId721" Type="http://schemas.openxmlformats.org/officeDocument/2006/relationships/hyperlink" Target="https://onlinelibrary.wiley.com/journal/17512980" TargetMode="External"/><Relationship Id="rId1144" Type="http://schemas.openxmlformats.org/officeDocument/2006/relationships/hyperlink" Target="https://onlinelibrary.wiley.com/journal/17480922" TargetMode="External"/><Relationship Id="rId1351" Type="http://schemas.openxmlformats.org/officeDocument/2006/relationships/hyperlink" Target="https://wires.onlinelibrary.wiley.com/journal/19390068" TargetMode="External"/><Relationship Id="rId88" Type="http://schemas.openxmlformats.org/officeDocument/2006/relationships/hyperlink" Target="https://anthrosource.onlinelibrary.wiley.com/journal/15481409" TargetMode="External"/><Relationship Id="rId153" Type="http://schemas.openxmlformats.org/officeDocument/2006/relationships/hyperlink" Target="https://onlinelibrary.wiley.com/journal/19393806" TargetMode="External"/><Relationship Id="rId360" Type="http://schemas.openxmlformats.org/officeDocument/2006/relationships/hyperlink" Target="https://onlinelibrary.wiley.com/journal/14431661" TargetMode="External"/><Relationship Id="rId598" Type="http://schemas.openxmlformats.org/officeDocument/2006/relationships/hyperlink" Target="https://onlinelibrary.wiley.com/journal/1744313X" TargetMode="External"/><Relationship Id="rId819" Type="http://schemas.openxmlformats.org/officeDocument/2006/relationships/hyperlink" Target="https://onlinelibrary.wiley.com/journal/15298817" TargetMode="External"/><Relationship Id="rId1004" Type="http://schemas.openxmlformats.org/officeDocument/2006/relationships/hyperlink" Target="https://onlinelibrary.wiley.com/journal/15427854" TargetMode="External"/><Relationship Id="rId1211" Type="http://schemas.openxmlformats.org/officeDocument/2006/relationships/hyperlink" Target="https://onlinelibrary.wiley.com/journal/14679574" TargetMode="External"/><Relationship Id="rId220" Type="http://schemas.openxmlformats.org/officeDocument/2006/relationships/hyperlink" Target="https://onlinelibrary.wiley.com/journal/10990844" TargetMode="External"/><Relationship Id="rId458" Type="http://schemas.openxmlformats.org/officeDocument/2006/relationships/hyperlink" Target="https://onlinelibrary.wiley.com/journal/1755053X" TargetMode="External"/><Relationship Id="rId665" Type="http://schemas.openxmlformats.org/officeDocument/2006/relationships/hyperlink" Target="https://onlinelibrary.wiley.com/journal/14697580" TargetMode="External"/><Relationship Id="rId872" Type="http://schemas.openxmlformats.org/officeDocument/2006/relationships/hyperlink" Target="https://rss.onlinelibrary.wiley.com/journal/14679868" TargetMode="External"/><Relationship Id="rId1088" Type="http://schemas.openxmlformats.org/officeDocument/2006/relationships/hyperlink" Target="https://esj-journals.onlinelibrary.wiley.com/journal/14421984" TargetMode="External"/><Relationship Id="rId1295" Type="http://schemas.openxmlformats.org/officeDocument/2006/relationships/hyperlink" Target="https://onlinelibrary.wiley.com/journal/14781913" TargetMode="External"/><Relationship Id="rId1309" Type="http://schemas.openxmlformats.org/officeDocument/2006/relationships/hyperlink" Target="https://onlinelibrary.wiley.com/journal/17552567" TargetMode="External"/><Relationship Id="rId15" Type="http://schemas.openxmlformats.org/officeDocument/2006/relationships/hyperlink" Target="https://onlinelibrary.wiley.com/journal/17481716" TargetMode="External"/><Relationship Id="rId318" Type="http://schemas.openxmlformats.org/officeDocument/2006/relationships/hyperlink" Target="https://currentprotocols.onlinelibrary.wiley.com/journal/19349300" TargetMode="External"/><Relationship Id="rId525" Type="http://schemas.openxmlformats.org/officeDocument/2006/relationships/hyperlink" Target="https://onlinelibrary.wiley.com/journal/15424758" TargetMode="External"/><Relationship Id="rId732" Type="http://schemas.openxmlformats.org/officeDocument/2006/relationships/hyperlink" Target="https://onlinelibrary.wiley.com/journal/13652753" TargetMode="External"/><Relationship Id="rId1155" Type="http://schemas.openxmlformats.org/officeDocument/2006/relationships/hyperlink" Target="https://onlinelibrary.wiley.com/journal/20500394" TargetMode="External"/><Relationship Id="rId1362" Type="http://schemas.openxmlformats.org/officeDocument/2006/relationships/hyperlink" Target="https://onlinelibrary.wiley.com/journal/10982361" TargetMode="External"/><Relationship Id="rId99" Type="http://schemas.openxmlformats.org/officeDocument/2006/relationships/hyperlink" Target="https://iaap-journals.onlinelibrary.wiley.com/journal/14640597" TargetMode="External"/><Relationship Id="rId164" Type="http://schemas.openxmlformats.org/officeDocument/2006/relationships/hyperlink" Target="https://onlinelibrary.wiley.com/journal/14678519" TargetMode="External"/><Relationship Id="rId371" Type="http://schemas.openxmlformats.org/officeDocument/2006/relationships/hyperlink" Target="https://onlinelibrary.wiley.com/journal/19360592" TargetMode="External"/><Relationship Id="rId1015" Type="http://schemas.openxmlformats.org/officeDocument/2006/relationships/hyperlink" Target="https://onlinelibrary.wiley.com/journal/14673010" TargetMode="External"/><Relationship Id="rId1222" Type="http://schemas.openxmlformats.org/officeDocument/2006/relationships/hyperlink" Target="https://onlinelibrary.wiley.com/journal/14679582" TargetMode="External"/><Relationship Id="rId469" Type="http://schemas.openxmlformats.org/officeDocument/2006/relationships/hyperlink" Target="https://onlinelibrary.wiley.com/journal/14390329" TargetMode="External"/><Relationship Id="rId676" Type="http://schemas.openxmlformats.org/officeDocument/2006/relationships/hyperlink" Target="https://onlinelibrary.wiley.com/journal/14685930" TargetMode="External"/><Relationship Id="rId883" Type="http://schemas.openxmlformats.org/officeDocument/2006/relationships/hyperlink" Target="https://onlinelibrary.wiley.com/journal/14764431" TargetMode="External"/><Relationship Id="rId1099" Type="http://schemas.openxmlformats.org/officeDocument/2006/relationships/hyperlink" Target="https://onlinelibrary.wiley.com/journal/15482634" TargetMode="External"/><Relationship Id="rId26" Type="http://schemas.openxmlformats.org/officeDocument/2006/relationships/hyperlink" Target="https://onlinelibrary.wiley.com/journal/21922659" TargetMode="External"/><Relationship Id="rId231" Type="http://schemas.openxmlformats.org/officeDocument/2006/relationships/hyperlink" Target="https://chemistry-europe.onlinelibrary.wiley.com/journal/15213765" TargetMode="External"/><Relationship Id="rId329" Type="http://schemas.openxmlformats.org/officeDocument/2006/relationships/hyperlink" Target="https://currentprotocols.onlinelibrary.wiley.com/journal/19388969" TargetMode="External"/><Relationship Id="rId536" Type="http://schemas.openxmlformats.org/officeDocument/2006/relationships/hyperlink" Target="https://onlinelibrary.wiley.com/journal/15206564" TargetMode="External"/><Relationship Id="rId1166" Type="http://schemas.openxmlformats.org/officeDocument/2006/relationships/hyperlink" Target="https://onlinelibrary.wiley.com/journal/15396924" TargetMode="External"/><Relationship Id="rId1373" Type="http://schemas.openxmlformats.org/officeDocument/2006/relationships/hyperlink" Target="https://onlinelibrary.wiley.com/journal/15208583" TargetMode="External"/><Relationship Id="rId175" Type="http://schemas.openxmlformats.org/officeDocument/2006/relationships/hyperlink" Target="https://onlinelibrary.wiley.com/journal/10970290" TargetMode="External"/><Relationship Id="rId743" Type="http://schemas.openxmlformats.org/officeDocument/2006/relationships/hyperlink" Target="https://onlinelibrary.wiley.com/journal/17454530" TargetMode="External"/><Relationship Id="rId950" Type="http://schemas.openxmlformats.org/officeDocument/2006/relationships/hyperlink" Target="https://onlinelibrary.wiley.com/journal/15498719" TargetMode="External"/><Relationship Id="rId1026" Type="http://schemas.openxmlformats.org/officeDocument/2006/relationships/hyperlink" Target="https://onlinelibrary.wiley.com/journal/16000730" TargetMode="External"/><Relationship Id="rId382" Type="http://schemas.openxmlformats.org/officeDocument/2006/relationships/hyperlink" Target="https://onlinelibrary.wiley.com/journal/14680270" TargetMode="External"/><Relationship Id="rId603" Type="http://schemas.openxmlformats.org/officeDocument/2006/relationships/hyperlink" Target="https://onlinelibrary.wiley.com/journal/14682370" TargetMode="External"/><Relationship Id="rId687" Type="http://schemas.openxmlformats.org/officeDocument/2006/relationships/hyperlink" Target="https://onlinelibrary.wiley.com/journal/15524981" TargetMode="External"/><Relationship Id="rId810" Type="http://schemas.openxmlformats.org/officeDocument/2006/relationships/hyperlink" Target="https://onlinelibrary.wiley.com/journal/14401754" TargetMode="External"/><Relationship Id="rId908" Type="http://schemas.openxmlformats.org/officeDocument/2006/relationships/hyperlink" Target="https://aslopubs.onlinelibrary.wiley.com/journal/15396088" TargetMode="External"/><Relationship Id="rId1233" Type="http://schemas.openxmlformats.org/officeDocument/2006/relationships/hyperlink" Target="https://onlinelibrary.wiley.com/journal/10982396" TargetMode="External"/><Relationship Id="rId242" Type="http://schemas.openxmlformats.org/officeDocument/2006/relationships/hyperlink" Target="https://onlinelibrary.wiley.com/journal/13652206" TargetMode="External"/><Relationship Id="rId894" Type="http://schemas.openxmlformats.org/officeDocument/2006/relationships/hyperlink" Target="https://onlinelibrary.wiley.com/journal/1749818X" TargetMode="External"/><Relationship Id="rId1177" Type="http://schemas.openxmlformats.org/officeDocument/2006/relationships/hyperlink" Target="https://onlinelibrary.wiley.com/journal/19498594" TargetMode="External"/><Relationship Id="rId1300" Type="http://schemas.openxmlformats.org/officeDocument/2006/relationships/hyperlink" Target="https://onlinelibrary.wiley.com/journal/10970045" TargetMode="External"/><Relationship Id="rId37" Type="http://schemas.openxmlformats.org/officeDocument/2006/relationships/hyperlink" Target="https://onlinelibrary.wiley.com/journal/24725390" TargetMode="External"/><Relationship Id="rId102" Type="http://schemas.openxmlformats.org/officeDocument/2006/relationships/hyperlink" Target="https://onlinelibrary.wiley.com/journal/15264025" TargetMode="External"/><Relationship Id="rId547" Type="http://schemas.openxmlformats.org/officeDocument/2006/relationships/hyperlink" Target="https://bvajournals.onlinelibrary.wiley.com/journal/20427689" TargetMode="External"/><Relationship Id="rId754" Type="http://schemas.openxmlformats.org/officeDocument/2006/relationships/hyperlink" Target="https://agupubs.onlinelibrary.wiley.com/journal/21699291" TargetMode="External"/><Relationship Id="rId961" Type="http://schemas.openxmlformats.org/officeDocument/2006/relationships/hyperlink" Target="https://onlinelibrary.wiley.com/journal/1365294X" TargetMode="External"/><Relationship Id="rId1384" Type="http://schemas.openxmlformats.org/officeDocument/2006/relationships/hyperlink" Target="https://onlinelibrary.wiley.com/journal/21935815" TargetMode="External"/><Relationship Id="rId90" Type="http://schemas.openxmlformats.org/officeDocument/2006/relationships/hyperlink" Target="https://anthrosource.onlinelibrary.wiley.com/journal/15481417" TargetMode="External"/><Relationship Id="rId186" Type="http://schemas.openxmlformats.org/officeDocument/2006/relationships/hyperlink" Target="https://bpspubs.onlinelibrary.wiley.com/journal/13652125" TargetMode="External"/><Relationship Id="rId393" Type="http://schemas.openxmlformats.org/officeDocument/2006/relationships/hyperlink" Target="https://analyticalsciencejournals.onlinelibrary.wiley.com/journal/15214109" TargetMode="External"/><Relationship Id="rId407" Type="http://schemas.openxmlformats.org/officeDocument/2006/relationships/hyperlink" Target="https://onlinelibrary.wiley.com/journal/15206483" TargetMode="External"/><Relationship Id="rId614" Type="http://schemas.openxmlformats.org/officeDocument/2006/relationships/hyperlink" Target="https://onlinelibrary.wiley.com/journal/1099047X" TargetMode="External"/><Relationship Id="rId821" Type="http://schemas.openxmlformats.org/officeDocument/2006/relationships/hyperlink" Target="https://onlinelibrary.wiley.com/journal/14390434" TargetMode="External"/><Relationship Id="rId1037" Type="http://schemas.openxmlformats.org/officeDocument/2006/relationships/hyperlink" Target="https://onlinelibrary.wiley.com/journal/13653016" TargetMode="External"/><Relationship Id="rId1244" Type="http://schemas.openxmlformats.org/officeDocument/2006/relationships/hyperlink" Target="https://onlinelibrary.wiley.com/journal/19493533" TargetMode="External"/><Relationship Id="rId253" Type="http://schemas.openxmlformats.org/officeDocument/2006/relationships/hyperlink" Target="https://anthrosource.onlinelibrary.wiley.com/journal/1548744X" TargetMode="External"/><Relationship Id="rId460" Type="http://schemas.openxmlformats.org/officeDocument/2006/relationships/hyperlink" Target="https://onlinelibrary.wiley.com/journal/25738615" TargetMode="External"/><Relationship Id="rId698" Type="http://schemas.openxmlformats.org/officeDocument/2006/relationships/hyperlink" Target="https://onlinelibrary.wiley.com/journal/17446171" TargetMode="External"/><Relationship Id="rId919" Type="http://schemas.openxmlformats.org/officeDocument/2006/relationships/hyperlink" Target="https://onlinelibrary.wiley.com/journal/15213935" TargetMode="External"/><Relationship Id="rId1090" Type="http://schemas.openxmlformats.org/officeDocument/2006/relationships/hyperlink" Target="https://onlinelibrary.wiley.com/journal/16128869" TargetMode="External"/><Relationship Id="rId1104" Type="http://schemas.openxmlformats.org/officeDocument/2006/relationships/hyperlink" Target="https://onlinelibrary.wiley.com/journal/15448452" TargetMode="External"/><Relationship Id="rId1311" Type="http://schemas.openxmlformats.org/officeDocument/2006/relationships/hyperlink" Target="https://onlinelibrary.wiley.com/journal/15206874" TargetMode="External"/><Relationship Id="rId48" Type="http://schemas.openxmlformats.org/officeDocument/2006/relationships/hyperlink" Target="https://onlinelibrary.wiley.com/journal/13989995" TargetMode="External"/><Relationship Id="rId113" Type="http://schemas.openxmlformats.org/officeDocument/2006/relationships/hyperlink" Target="https://rgs-ibg.onlinelibrary.wiley.com/journal/14754762" TargetMode="External"/><Relationship Id="rId320" Type="http://schemas.openxmlformats.org/officeDocument/2006/relationships/hyperlink" Target="https://currentprotocols.onlinelibrary.wiley.com/journal/1934368X" TargetMode="External"/><Relationship Id="rId558" Type="http://schemas.openxmlformats.org/officeDocument/2006/relationships/hyperlink" Target="https://setac.onlinelibrary.wiley.com/journal/15513793" TargetMode="External"/><Relationship Id="rId765" Type="http://schemas.openxmlformats.org/officeDocument/2006/relationships/hyperlink" Target="https://onlinelibrary.wiley.com/journal/15309290" TargetMode="External"/><Relationship Id="rId972" Type="http://schemas.openxmlformats.org/officeDocument/2006/relationships/hyperlink" Target="https://onlinelibrary.wiley.com/journal/15570681" TargetMode="External"/><Relationship Id="rId1188" Type="http://schemas.openxmlformats.org/officeDocument/2006/relationships/hyperlink" Target="https://onlinelibrary.wiley.com/journal/23669608" TargetMode="External"/><Relationship Id="rId197" Type="http://schemas.openxmlformats.org/officeDocument/2006/relationships/hyperlink" Target="https://bpspsychub.onlinelibrary.wiley.com/journal/20448317" TargetMode="External"/><Relationship Id="rId418" Type="http://schemas.openxmlformats.org/officeDocument/2006/relationships/hyperlink" Target="https://onlinelibrary.wiley.com/journal/1746692X" TargetMode="External"/><Relationship Id="rId625" Type="http://schemas.openxmlformats.org/officeDocument/2006/relationships/hyperlink" Target="https://onlinelibrary.wiley.com/journal/14422042" TargetMode="External"/><Relationship Id="rId832" Type="http://schemas.openxmlformats.org/officeDocument/2006/relationships/hyperlink" Target="https://onlinelibrary.wiley.com/journal/14679779" TargetMode="External"/><Relationship Id="rId1048" Type="http://schemas.openxmlformats.org/officeDocument/2006/relationships/hyperlink" Target="https://onlinelibrary.wiley.com/journal/14609592" TargetMode="External"/><Relationship Id="rId1255" Type="http://schemas.openxmlformats.org/officeDocument/2006/relationships/hyperlink" Target="https://onlinelibrary.wiley.com/journal/1708945X" TargetMode="External"/><Relationship Id="rId264" Type="http://schemas.openxmlformats.org/officeDocument/2006/relationships/hyperlink" Target="https://onlinelibrary.wiley.com/journal/13652265" TargetMode="External"/><Relationship Id="rId471" Type="http://schemas.openxmlformats.org/officeDocument/2006/relationships/hyperlink" Target="https://onlinelibrary.wiley.com/journal/13652427" TargetMode="External"/><Relationship Id="rId1115" Type="http://schemas.openxmlformats.org/officeDocument/2006/relationships/hyperlink" Target="https://onlinelibrary.wiley.com/journal/10970134" TargetMode="External"/><Relationship Id="rId1322" Type="http://schemas.openxmlformats.org/officeDocument/2006/relationships/hyperlink" Target="https://anthrosource.onlinelibrary.wiley.com/journal/15487466" TargetMode="External"/><Relationship Id="rId59" Type="http://schemas.openxmlformats.org/officeDocument/2006/relationships/hyperlink" Target="https://onlinelibrary.wiley.com/journal/15524833" TargetMode="External"/><Relationship Id="rId124" Type="http://schemas.openxmlformats.org/officeDocument/2006/relationships/hyperlink" Target="https://onlinelibrary.wiley.com/journal/1467839x" TargetMode="External"/><Relationship Id="rId569" Type="http://schemas.openxmlformats.org/officeDocument/2006/relationships/hyperlink" Target="https://onlinelibrary.wiley.com/journal/10970207" TargetMode="External"/><Relationship Id="rId776" Type="http://schemas.openxmlformats.org/officeDocument/2006/relationships/hyperlink" Target="https://onlinelibrary.wiley.com/journal/14676478" TargetMode="External"/><Relationship Id="rId983" Type="http://schemas.openxmlformats.org/officeDocument/2006/relationships/hyperlink" Target="https://onlinelibrary.wiley.com/journal/10970037" TargetMode="External"/><Relationship Id="rId1199" Type="http://schemas.openxmlformats.org/officeDocument/2006/relationships/hyperlink" Target="https://onlinelibrary.wiley.com/journal/14679566" TargetMode="External"/><Relationship Id="rId331" Type="http://schemas.openxmlformats.org/officeDocument/2006/relationships/hyperlink" Target="https://onlinelibrary.wiley.com/journal/14678748" TargetMode="External"/><Relationship Id="rId429" Type="http://schemas.openxmlformats.org/officeDocument/2006/relationships/hyperlink" Target="https://onlinelibrary.wiley.com/journal/14389312" TargetMode="External"/><Relationship Id="rId636" Type="http://schemas.openxmlformats.org/officeDocument/2006/relationships/hyperlink" Target="https://onlinelibrary.wiley.com/journal/24761508" TargetMode="External"/><Relationship Id="rId1059" Type="http://schemas.openxmlformats.org/officeDocument/2006/relationships/hyperlink" Target="https://onlinelibrary.wiley.com/journal/14756811" TargetMode="External"/><Relationship Id="rId1266" Type="http://schemas.openxmlformats.org/officeDocument/2006/relationships/hyperlink" Target="https://febs.onlinelibrary.wiley.com/journal/17424658" TargetMode="External"/><Relationship Id="rId843" Type="http://schemas.openxmlformats.org/officeDocument/2006/relationships/hyperlink" Target="https://onlinelibrary.wiley.com/journal/15327795" TargetMode="External"/><Relationship Id="rId1126" Type="http://schemas.openxmlformats.org/officeDocument/2006/relationships/hyperlink" Target="https://onlinelibrary.wiley.com/journal/14679299" TargetMode="External"/><Relationship Id="rId275" Type="http://schemas.openxmlformats.org/officeDocument/2006/relationships/hyperlink" Target="https://onlinelibrary.wiley.com/journal/15516709" TargetMode="External"/><Relationship Id="rId482" Type="http://schemas.openxmlformats.org/officeDocument/2006/relationships/hyperlink" Target="https://onlinelibrary.wiley.com/journal/10982264" TargetMode="External"/><Relationship Id="rId703" Type="http://schemas.openxmlformats.org/officeDocument/2006/relationships/hyperlink" Target="https://accp1.onlinelibrary.wiley.com/journal/15524604" TargetMode="External"/><Relationship Id="rId910" Type="http://schemas.openxmlformats.org/officeDocument/2006/relationships/hyperlink" Target="https://aocs.onlinelibrary.wiley.com/journal/15589307" TargetMode="External"/><Relationship Id="rId1333" Type="http://schemas.openxmlformats.org/officeDocument/2006/relationships/hyperlink" Target="https://onlinelibrary.wiley.com/journal/14635224" TargetMode="External"/><Relationship Id="rId135" Type="http://schemas.openxmlformats.org/officeDocument/2006/relationships/hyperlink" Target="https://onlinelibrary.wiley.com/journal/14400960" TargetMode="External"/><Relationship Id="rId342" Type="http://schemas.openxmlformats.org/officeDocument/2006/relationships/hyperlink" Target="https://onlinelibrary.wiley.com/journal/19487177" TargetMode="External"/><Relationship Id="rId787" Type="http://schemas.openxmlformats.org/officeDocument/2006/relationships/hyperlink" Target="https://onlinelibrary.wiley.com/journal/10969071" TargetMode="External"/><Relationship Id="rId994" Type="http://schemas.openxmlformats.org/officeDocument/2006/relationships/hyperlink" Target="https://onlinelibrary.wiley.com/journal/15360741" TargetMode="External"/><Relationship Id="rId202" Type="http://schemas.openxmlformats.org/officeDocument/2006/relationships/hyperlink" Target="https://nasenjournals.onlinelibrary.wiley.com/journal/14678578" TargetMode="External"/><Relationship Id="rId647" Type="http://schemas.openxmlformats.org/officeDocument/2006/relationships/hyperlink" Target="https://awwa.onlinelibrary.wiley.com/journal/15518833" TargetMode="External"/><Relationship Id="rId854" Type="http://schemas.openxmlformats.org/officeDocument/2006/relationships/hyperlink" Target="https://onlinelibrary.wiley.com/journal/15405818" TargetMode="External"/><Relationship Id="rId1277" Type="http://schemas.openxmlformats.org/officeDocument/2006/relationships/hyperlink" Target="https://onlinelibrary.wiley.com/journal/13468138" TargetMode="External"/><Relationship Id="rId286" Type="http://schemas.openxmlformats.org/officeDocument/2006/relationships/hyperlink" Target="https://onlinelibrary.wiley.com/journal/14678667" TargetMode="External"/><Relationship Id="rId493" Type="http://schemas.openxmlformats.org/officeDocument/2006/relationships/hyperlink" Target="https://onlinelibrary.wiley.com/journal/1751908X" TargetMode="External"/><Relationship Id="rId507" Type="http://schemas.openxmlformats.org/officeDocument/2006/relationships/hyperlink" Target="https://onlinelibrary.wiley.com/journal/1744697X" TargetMode="External"/><Relationship Id="rId714" Type="http://schemas.openxmlformats.org/officeDocument/2006/relationships/hyperlink" Target="https://myscp.onlinelibrary.wiley.com/journal/15327663" TargetMode="External"/><Relationship Id="rId921" Type="http://schemas.openxmlformats.org/officeDocument/2006/relationships/hyperlink" Target="https://onlinelibrary.wiley.com/journal/15213927" TargetMode="External"/><Relationship Id="rId1137" Type="http://schemas.openxmlformats.org/officeDocument/2006/relationships/hyperlink" Target="https://onlinelibrary.wiley.com/journal/14679329" TargetMode="External"/><Relationship Id="rId1344" Type="http://schemas.openxmlformats.org/officeDocument/2006/relationships/hyperlink" Target="https://onlinelibrary.wiley.com/journal/14456664" TargetMode="External"/><Relationship Id="rId50" Type="http://schemas.openxmlformats.org/officeDocument/2006/relationships/hyperlink" Target="https://anthrosource.onlinelibrary.wiley.com/journal/15481433" TargetMode="External"/><Relationship Id="rId146" Type="http://schemas.openxmlformats.org/officeDocument/2006/relationships/hyperlink" Target="https://onlinelibrary.wiley.com/journal/17550238" TargetMode="External"/><Relationship Id="rId353" Type="http://schemas.openxmlformats.org/officeDocument/2006/relationships/hyperlink" Target="https://dom-pubs.onlinelibrary.wiley.com/journal/14631326" TargetMode="External"/><Relationship Id="rId560" Type="http://schemas.openxmlformats.org/officeDocument/2006/relationships/hyperlink" Target="https://onlinelibrary.wiley.com/journal/21600074" TargetMode="External"/><Relationship Id="rId798" Type="http://schemas.openxmlformats.org/officeDocument/2006/relationships/hyperlink" Target="https://onlinelibrary.wiley.com/journal/15526569" TargetMode="External"/><Relationship Id="rId1190" Type="http://schemas.openxmlformats.org/officeDocument/2006/relationships/hyperlink" Target="https://onlinelibrary.wiley.com/journal/17519004" TargetMode="External"/><Relationship Id="rId1204" Type="http://schemas.openxmlformats.org/officeDocument/2006/relationships/hyperlink" Target="https://acsess.onlinelibrary.wiley.com/journal/14350661" TargetMode="External"/><Relationship Id="rId213" Type="http://schemas.openxmlformats.org/officeDocument/2006/relationships/hyperlink" Target="https://onlinelibrary.wiley.com/journal/15405982" TargetMode="External"/><Relationship Id="rId420" Type="http://schemas.openxmlformats.org/officeDocument/2006/relationships/hyperlink" Target="https://onlinelibrary.wiley.com/journal/1468036X" TargetMode="External"/><Relationship Id="rId658" Type="http://schemas.openxmlformats.org/officeDocument/2006/relationships/hyperlink" Target="https://aiche.onlinelibrary.wiley.com/journal/2637403X" TargetMode="External"/><Relationship Id="rId865" Type="http://schemas.openxmlformats.org/officeDocument/2006/relationships/hyperlink" Target="https://onlinelibrary.wiley.com/journal/19383711" TargetMode="External"/><Relationship Id="rId1050" Type="http://schemas.openxmlformats.org/officeDocument/2006/relationships/hyperlink" Target="https://onlinelibrary.wiley.com/journal/15251470" TargetMode="External"/><Relationship Id="rId1288" Type="http://schemas.openxmlformats.org/officeDocument/2006/relationships/hyperlink" Target="https://onlinelibrary.wiley.com/journal/17480361" TargetMode="External"/><Relationship Id="rId297" Type="http://schemas.openxmlformats.org/officeDocument/2006/relationships/hyperlink" Target="https://onlinelibrary.wiley.com/journal/14678683" TargetMode="External"/><Relationship Id="rId518" Type="http://schemas.openxmlformats.org/officeDocument/2006/relationships/hyperlink" Target="https://onlinelibrary.wiley.com/journal/14711842" TargetMode="External"/><Relationship Id="rId725" Type="http://schemas.openxmlformats.org/officeDocument/2006/relationships/hyperlink" Target="https://onlinelibrary.wiley.com/journal/17453984" TargetMode="External"/><Relationship Id="rId932" Type="http://schemas.openxmlformats.org/officeDocument/2006/relationships/hyperlink" Target="https://onlinelibrary.wiley.com/journal/15214176" TargetMode="External"/><Relationship Id="rId1148" Type="http://schemas.openxmlformats.org/officeDocument/2006/relationships/hyperlink" Target="https://onlinelibrary.wiley.com/journal/1098240X" TargetMode="External"/><Relationship Id="rId1355" Type="http://schemas.openxmlformats.org/officeDocument/2006/relationships/hyperlink" Target="https://wires.onlinelibrary.wiley.com/journal/17577012" TargetMode="External"/><Relationship Id="rId157" Type="http://schemas.openxmlformats.org/officeDocument/2006/relationships/hyperlink" Target="https://chemistry-europe.onlinelibrary.wiley.com/journal/25666223" TargetMode="External"/><Relationship Id="rId364" Type="http://schemas.openxmlformats.org/officeDocument/2006/relationships/hyperlink" Target="https://analyticalsciencejournals.onlinelibrary.wiley.com/journal/19427611" TargetMode="External"/><Relationship Id="rId1008" Type="http://schemas.openxmlformats.org/officeDocument/2006/relationships/hyperlink" Target="https://onlinelibrary.wiley.com/journal/10982426" TargetMode="External"/><Relationship Id="rId1215" Type="http://schemas.openxmlformats.org/officeDocument/2006/relationships/hyperlink" Target="https://onlinelibrary.wiley.com/journal/14751305" TargetMode="External"/><Relationship Id="rId61" Type="http://schemas.openxmlformats.org/officeDocument/2006/relationships/hyperlink" Target="https://onlinelibrary.wiley.com/journal/15524876" TargetMode="External"/><Relationship Id="rId571" Type="http://schemas.openxmlformats.org/officeDocument/2006/relationships/hyperlink" Target="https://onlinelibrary.wiley.com/journal/10991115" TargetMode="External"/><Relationship Id="rId669" Type="http://schemas.openxmlformats.org/officeDocument/2006/relationships/hyperlink" Target="https://onlinelibrary.wiley.com/journal/19383703" TargetMode="External"/><Relationship Id="rId876" Type="http://schemas.openxmlformats.org/officeDocument/2006/relationships/hyperlink" Target="https://onlinelibrary.wiley.com/journal/15387836" TargetMode="External"/><Relationship Id="rId1299" Type="http://schemas.openxmlformats.org/officeDocument/2006/relationships/hyperlink" Target="https://onlinelibrary.wiley.com/journal/1467923X" TargetMode="External"/><Relationship Id="rId19" Type="http://schemas.openxmlformats.org/officeDocument/2006/relationships/hyperlink" Target="https://onlinelibrary.wiley.com/journal/13691600" TargetMode="External"/><Relationship Id="rId224" Type="http://schemas.openxmlformats.org/officeDocument/2006/relationships/hyperlink" Target="https://onlinelibrary.wiley.com/journal/21969744" TargetMode="External"/><Relationship Id="rId431" Type="http://schemas.openxmlformats.org/officeDocument/2006/relationships/hyperlink" Target="https://onlinelibrary.wiley.com/journal/14609568" TargetMode="External"/><Relationship Id="rId529" Type="http://schemas.openxmlformats.org/officeDocument/2006/relationships/hyperlink" Target="https://onlinelibrary.wiley.com/journal/10981063" TargetMode="External"/><Relationship Id="rId736" Type="http://schemas.openxmlformats.org/officeDocument/2006/relationships/hyperlink" Target="https://onlinelibrary.wiley.com/journal/15525015" TargetMode="External"/><Relationship Id="rId1061" Type="http://schemas.openxmlformats.org/officeDocument/2006/relationships/hyperlink" Target="https://onlinelibrary.wiley.com/journal/17446570" TargetMode="External"/><Relationship Id="rId1159" Type="http://schemas.openxmlformats.org/officeDocument/2006/relationships/hyperlink" Target="https://onlinelibrary.wiley.com/journal/15411338" TargetMode="External"/><Relationship Id="rId1366" Type="http://schemas.openxmlformats.org/officeDocument/2006/relationships/hyperlink" Target="https://onlinelibrary.wiley.com/journal/2639541X" TargetMode="External"/><Relationship Id="rId168" Type="http://schemas.openxmlformats.org/officeDocument/2006/relationships/hyperlink" Target="https://onlinelibrary.wiley.com/journal/1768322x" TargetMode="External"/><Relationship Id="rId943" Type="http://schemas.openxmlformats.org/officeDocument/2006/relationships/hyperlink" Target="https://aapm.onlinelibrary.wiley.com/journal/24734209" TargetMode="External"/><Relationship Id="rId1019" Type="http://schemas.openxmlformats.org/officeDocument/2006/relationships/hyperlink" Target="https://onlinelibrary.wiley.com/journal/18344461" TargetMode="External"/><Relationship Id="rId72" Type="http://schemas.openxmlformats.org/officeDocument/2006/relationships/hyperlink" Target="https://anatomypubs.onlinelibrary.wiley.com/journal/19359780" TargetMode="External"/><Relationship Id="rId375" Type="http://schemas.openxmlformats.org/officeDocument/2006/relationships/hyperlink" Target="https://esajournals.onlinelibrary.wiley.com/journal/15577015" TargetMode="External"/><Relationship Id="rId582" Type="http://schemas.openxmlformats.org/officeDocument/2006/relationships/hyperlink" Target="https://onlinelibrary.wiley.com/journal/10991131" TargetMode="External"/><Relationship Id="rId803" Type="http://schemas.openxmlformats.org/officeDocument/2006/relationships/hyperlink" Target="https://obgyn.onlinelibrary.wiley.com/journal/14470756" TargetMode="External"/><Relationship Id="rId1226" Type="http://schemas.openxmlformats.org/officeDocument/2006/relationships/hyperlink" Target="https://onlinelibrary.wiley.com/journal/1943278X" TargetMode="External"/><Relationship Id="rId3" Type="http://schemas.openxmlformats.org/officeDocument/2006/relationships/hyperlink" Target="https://onlinelibrary.wiley.com/journal/15532712" TargetMode="External"/><Relationship Id="rId235" Type="http://schemas.openxmlformats.org/officeDocument/2006/relationships/hyperlink" Target="https://chemistry-europe.onlinelibrary.wiley.com/journal/18607187" TargetMode="External"/><Relationship Id="rId442" Type="http://schemas.openxmlformats.org/officeDocument/2006/relationships/hyperlink" Target="https://onlinelibrary.wiley.com/journal/23806567" TargetMode="External"/><Relationship Id="rId887" Type="http://schemas.openxmlformats.org/officeDocument/2006/relationships/hyperlink" Target="https://zslpublications.onlinelibrary.wiley.com/journal/14697998" TargetMode="External"/><Relationship Id="rId1072" Type="http://schemas.openxmlformats.org/officeDocument/2006/relationships/hyperlink" Target="https://onlinelibrary.wiley.com/journal/17479991" TargetMode="External"/><Relationship Id="rId302" Type="http://schemas.openxmlformats.org/officeDocument/2006/relationships/hyperlink" Target="https://onlinelibrary.wiley.com/journal/14712857" TargetMode="External"/><Relationship Id="rId747" Type="http://schemas.openxmlformats.org/officeDocument/2006/relationships/hyperlink" Target="https://onlinelibrary.wiley.com/journal/1099131X" TargetMode="External"/><Relationship Id="rId954" Type="http://schemas.openxmlformats.org/officeDocument/2006/relationships/hyperlink" Target="https://onlinelibrary.wiley.com/journal/14754967" TargetMode="External"/><Relationship Id="rId1377" Type="http://schemas.openxmlformats.org/officeDocument/2006/relationships/hyperlink" Target="https://onlinelibrary.wiley.com/journal/s16005767" TargetMode="External"/><Relationship Id="rId83" Type="http://schemas.openxmlformats.org/officeDocument/2006/relationships/hyperlink" Target="https://onlinelibrary.wiley.com/journal/14691809" TargetMode="External"/><Relationship Id="rId179" Type="http://schemas.openxmlformats.org/officeDocument/2006/relationships/hyperlink" Target="https://onlinelibrary.wiley.com/journal/13995618" TargetMode="External"/><Relationship Id="rId386" Type="http://schemas.openxmlformats.org/officeDocument/2006/relationships/hyperlink" Target="https://onlinelibrary.wiley.com/journal/17593441" TargetMode="External"/><Relationship Id="rId593" Type="http://schemas.openxmlformats.org/officeDocument/2006/relationships/hyperlink" Target="https://onlinelibrary.wiley.com/journal/10991158" TargetMode="External"/><Relationship Id="rId607" Type="http://schemas.openxmlformats.org/officeDocument/2006/relationships/hyperlink" Target="https://onlinelibrary.wiley.com/journal/20473095" TargetMode="External"/><Relationship Id="rId814" Type="http://schemas.openxmlformats.org/officeDocument/2006/relationships/hyperlink" Target="https://aap.onlinelibrary.wiley.com/journal/19433670" TargetMode="External"/><Relationship Id="rId1237" Type="http://schemas.openxmlformats.org/officeDocument/2006/relationships/hyperlink" Target="https://onlinelibrary.wiley.com/journal/15206858" TargetMode="External"/><Relationship Id="rId246" Type="http://schemas.openxmlformats.org/officeDocument/2006/relationships/hyperlink" Target="https://srcd.onlinelibrary.wiley.com/journal/17508606" TargetMode="External"/><Relationship Id="rId453" Type="http://schemas.openxmlformats.org/officeDocument/2006/relationships/hyperlink" Target="https://onlinelibrary.wiley.com/journal/14602695" TargetMode="External"/><Relationship Id="rId660" Type="http://schemas.openxmlformats.org/officeDocument/2006/relationships/hyperlink" Target="https://onlinelibrary.wiley.com/journal/14710366" TargetMode="External"/><Relationship Id="rId898" Type="http://schemas.openxmlformats.org/officeDocument/2006/relationships/hyperlink" Target="https://onlinelibrary.wiley.com/journal/20417373" TargetMode="External"/><Relationship Id="rId1083" Type="http://schemas.openxmlformats.org/officeDocument/2006/relationships/hyperlink" Target="https://onlinelibrary.wiley.com/journal/10991573" TargetMode="External"/><Relationship Id="rId1290" Type="http://schemas.openxmlformats.org/officeDocument/2006/relationships/hyperlink" Target="https://onlinelibrary.wiley.com/journal/17471796" TargetMode="External"/><Relationship Id="rId1304" Type="http://schemas.openxmlformats.org/officeDocument/2006/relationships/hyperlink" Target="https://onlinelibrary.wiley.com/journal/14679442" TargetMode="External"/><Relationship Id="rId106" Type="http://schemas.openxmlformats.org/officeDocument/2006/relationships/hyperlink" Target="https://onlinelibrary.wiley.com/journal/16000471" TargetMode="External"/><Relationship Id="rId313" Type="http://schemas.openxmlformats.org/officeDocument/2006/relationships/hyperlink" Target="https://currentprotocols.onlinelibrary.wiley.com/journal/26911299" TargetMode="External"/><Relationship Id="rId758" Type="http://schemas.openxmlformats.org/officeDocument/2006/relationships/hyperlink" Target="https://onlinelibrary.wiley.com/journal/10970118" TargetMode="External"/><Relationship Id="rId965" Type="http://schemas.openxmlformats.org/officeDocument/2006/relationships/hyperlink" Target="https://onlinelibrary.wiley.com/journal/16134133" TargetMode="External"/><Relationship Id="rId1150" Type="http://schemas.openxmlformats.org/officeDocument/2006/relationships/hyperlink" Target="https://onlinelibrary.wiley.com/journal/17513928" TargetMode="External"/><Relationship Id="rId10" Type="http://schemas.openxmlformats.org/officeDocument/2006/relationships/hyperlink" Target="https://onlinelibrary.wiley.com/journal/s20597983" TargetMode="External"/><Relationship Id="rId94" Type="http://schemas.openxmlformats.org/officeDocument/2006/relationships/hyperlink" Target="https://aornjournal.onlinelibrary.wiley.com/" TargetMode="External"/><Relationship Id="rId397" Type="http://schemas.openxmlformats.org/officeDocument/2006/relationships/hyperlink" Target="https://onlinelibrary.wiley.com/journal/25784862" TargetMode="External"/><Relationship Id="rId520" Type="http://schemas.openxmlformats.org/officeDocument/2006/relationships/hyperlink" Target="https://onlinelibrary.wiley.com/journal/14756773" TargetMode="External"/><Relationship Id="rId618" Type="http://schemas.openxmlformats.org/officeDocument/2006/relationships/hyperlink" Target="https://onlinelibrary.wiley.com/journal/14682389" TargetMode="External"/><Relationship Id="rId825" Type="http://schemas.openxmlformats.org/officeDocument/2006/relationships/hyperlink" Target="https://onlinelibrary.wiley.com/journal/15206688" TargetMode="External"/><Relationship Id="rId1248" Type="http://schemas.openxmlformats.org/officeDocument/2006/relationships/hyperlink" Target="https://anatomypubs.onlinelibrary.wiley.com/journal/19328494" TargetMode="External"/><Relationship Id="rId257" Type="http://schemas.openxmlformats.org/officeDocument/2006/relationships/hyperlink" Target="https://onlinelibrary.wiley.com/journal/13652222" TargetMode="External"/><Relationship Id="rId464" Type="http://schemas.openxmlformats.org/officeDocument/2006/relationships/hyperlink" Target="https://afspubs.onlinelibrary.wiley.com/journal/15488446" TargetMode="External"/><Relationship Id="rId1010" Type="http://schemas.openxmlformats.org/officeDocument/2006/relationships/hyperlink" Target="https://onlinelibrary.wiley.com/journal/17446198" TargetMode="External"/><Relationship Id="rId1094" Type="http://schemas.openxmlformats.org/officeDocument/2006/relationships/hyperlink" Target="https://onlinelibrary.wiley.com/journal/15410072" TargetMode="External"/><Relationship Id="rId1108" Type="http://schemas.openxmlformats.org/officeDocument/2006/relationships/hyperlink" Target="https://onlinelibrary.wiley.com/journal/16177061" TargetMode="External"/><Relationship Id="rId1315" Type="http://schemas.openxmlformats.org/officeDocument/2006/relationships/hyperlink" Target="https://onlinelibrary.wiley.com/journal/16000854" TargetMode="External"/><Relationship Id="rId117" Type="http://schemas.openxmlformats.org/officeDocument/2006/relationships/hyperlink" Target="https://onlinelibrary.wiley.com/journal/15251594" TargetMode="External"/><Relationship Id="rId671" Type="http://schemas.openxmlformats.org/officeDocument/2006/relationships/hyperlink" Target="https://besjournals.onlinelibrary.wiley.com/journal/13652664" TargetMode="External"/><Relationship Id="rId769" Type="http://schemas.openxmlformats.org/officeDocument/2006/relationships/hyperlink" Target="https://onlinelibrary.wiley.com/journal/19391668" TargetMode="External"/><Relationship Id="rId976" Type="http://schemas.openxmlformats.org/officeDocument/2006/relationships/hyperlink" Target="https://onlinelibrary.wiley.com/journal/14698129" TargetMode="External"/><Relationship Id="rId324" Type="http://schemas.openxmlformats.org/officeDocument/2006/relationships/hyperlink" Target="https://currentprotocols.onlinelibrary.wiley.com/journal/19348576" TargetMode="External"/><Relationship Id="rId531" Type="http://schemas.openxmlformats.org/officeDocument/2006/relationships/hyperlink" Target="https://onlinelibrary.wiley.com/journal/1468229X" TargetMode="External"/><Relationship Id="rId629" Type="http://schemas.openxmlformats.org/officeDocument/2006/relationships/hyperlink" Target="https://onlinelibrary.wiley.com/journal/14682443" TargetMode="External"/><Relationship Id="rId1161" Type="http://schemas.openxmlformats.org/officeDocument/2006/relationships/hyperlink" Target="https://onlinelibrary.wiley.com/journal/14679418" TargetMode="External"/><Relationship Id="rId1259" Type="http://schemas.openxmlformats.org/officeDocument/2006/relationships/hyperlink" Target="https://bera-journals.onlinelibrary.wiley.com/journal/14693704" TargetMode="External"/><Relationship Id="rId836" Type="http://schemas.openxmlformats.org/officeDocument/2006/relationships/hyperlink" Target="https://onlinelibrary.wiley.com/journal/14679787" TargetMode="External"/><Relationship Id="rId1021" Type="http://schemas.openxmlformats.org/officeDocument/2006/relationships/hyperlink" Target="https://onlinelibrary.wiley.com/journal/17530237" TargetMode="External"/><Relationship Id="rId1119" Type="http://schemas.openxmlformats.org/officeDocument/2006/relationships/hyperlink" Target="https://onlinelibrary.wiley.com/journal/14798301" TargetMode="External"/><Relationship Id="rId903" Type="http://schemas.openxmlformats.org/officeDocument/2006/relationships/hyperlink" Target="https://onlinelibrary.wiley.com/journal/15405826" TargetMode="External"/><Relationship Id="rId1326" Type="http://schemas.openxmlformats.org/officeDocument/2006/relationships/hyperlink" Target="https://onlinelibrary.wiley.com/journal/13653156" TargetMode="External"/><Relationship Id="rId32" Type="http://schemas.openxmlformats.org/officeDocument/2006/relationships/hyperlink" Target="https://onlinelibrary.wiley.com/journal/23667486" TargetMode="External"/><Relationship Id="rId181" Type="http://schemas.openxmlformats.org/officeDocument/2006/relationships/hyperlink" Target="https://onlinelibrary.wiley.com/journal/14679744" TargetMode="External"/><Relationship Id="rId279" Type="http://schemas.openxmlformats.org/officeDocument/2006/relationships/hyperlink" Target="https://onlinelibrary.wiley.com/journal/10970312" TargetMode="External"/><Relationship Id="rId486" Type="http://schemas.openxmlformats.org/officeDocument/2006/relationships/hyperlink" Target="https://onlinelibrary.wiley.com/journal/14724669" TargetMode="External"/><Relationship Id="rId693" Type="http://schemas.openxmlformats.org/officeDocument/2006/relationships/hyperlink" Target="https://onlinelibrary.wiley.com/journal/15408167" TargetMode="External"/><Relationship Id="rId139" Type="http://schemas.openxmlformats.org/officeDocument/2006/relationships/hyperlink" Target="https://onlinelibrary.wiley.com/journal/18352561" TargetMode="External"/><Relationship Id="rId346" Type="http://schemas.openxmlformats.org/officeDocument/2006/relationships/hyperlink" Target="https://onlinelibrary.wiley.com/journal/14677679" TargetMode="External"/><Relationship Id="rId553" Type="http://schemas.openxmlformats.org/officeDocument/2006/relationships/hyperlink" Target="https://onlinelibrary.wiley.com/journal/10970355" TargetMode="External"/><Relationship Id="rId760" Type="http://schemas.openxmlformats.org/officeDocument/2006/relationships/hyperlink" Target="https://onlinelibrary.wiley.com/journal/18686982" TargetMode="External"/><Relationship Id="rId998" Type="http://schemas.openxmlformats.org/officeDocument/2006/relationships/hyperlink" Target="https://nph.onlinelibrary.wiley.com/journal/14698137" TargetMode="External"/><Relationship Id="rId1183" Type="http://schemas.openxmlformats.org/officeDocument/2006/relationships/hyperlink" Target="https://analyticalsciencejournals.onlinelibrary.wiley.com/journal/25731815" TargetMode="External"/><Relationship Id="rId206" Type="http://schemas.openxmlformats.org/officeDocument/2006/relationships/hyperlink" Target="https://londmathsoc.onlinelibrary.wiley.com/journal/14692120" TargetMode="External"/><Relationship Id="rId413" Type="http://schemas.openxmlformats.org/officeDocument/2006/relationships/hyperlink" Target="https://beva.onlinelibrary.wiley.com/journal/20423292" TargetMode="External"/><Relationship Id="rId858" Type="http://schemas.openxmlformats.org/officeDocument/2006/relationships/hyperlink" Target="https://onlinelibrary.wiley.com/journal/17454603" TargetMode="External"/><Relationship Id="rId1043" Type="http://schemas.openxmlformats.org/officeDocument/2006/relationships/hyperlink" Target="https://onlinelibrary.wiley.com/journal/17500206" TargetMode="External"/><Relationship Id="rId620" Type="http://schemas.openxmlformats.org/officeDocument/2006/relationships/hyperlink" Target="https://onlinelibrary.wiley.com/journal/14682400" TargetMode="External"/><Relationship Id="rId718" Type="http://schemas.openxmlformats.org/officeDocument/2006/relationships/hyperlink" Target="https://onlinelibrary.wiley.com/journal/15566676" TargetMode="External"/><Relationship Id="rId925" Type="http://schemas.openxmlformats.org/officeDocument/2006/relationships/hyperlink" Target="https://analyticalsciencejournals.onlinelibrary.wiley.com/journal/1097458xa" TargetMode="External"/><Relationship Id="rId1250" Type="http://schemas.openxmlformats.org/officeDocument/2006/relationships/hyperlink" Target="https://onlinelibrary.wiley.com/journal/14678489" TargetMode="External"/><Relationship Id="rId1348" Type="http://schemas.openxmlformats.org/officeDocument/2006/relationships/hyperlink" Target="https://wires.onlinelibrary.wiley.com/journal/19395086" TargetMode="External"/><Relationship Id="rId1110" Type="http://schemas.openxmlformats.org/officeDocument/2006/relationships/hyperlink" Target="https://aiche.onlinelibrary.wiley.com/journal/15475913" TargetMode="External"/><Relationship Id="rId1208" Type="http://schemas.openxmlformats.org/officeDocument/2006/relationships/hyperlink" Target="https://onlinelibrary.wiley.com/journal/1521379X" TargetMode="External"/><Relationship Id="rId54" Type="http://schemas.openxmlformats.org/officeDocument/2006/relationships/hyperlink" Target="https://bsapubs.onlinelibrary.wiley.com/journal/15372197" TargetMode="External"/><Relationship Id="rId270" Type="http://schemas.openxmlformats.org/officeDocument/2006/relationships/hyperlink" Target="https://ascpt.onlinelibrary.wiley.com/journal/15326535" TargetMode="External"/><Relationship Id="rId130" Type="http://schemas.openxmlformats.org/officeDocument/2006/relationships/hyperlink" Target="https://onlinelibrary.wiley.com/journal/20416156" TargetMode="External"/><Relationship Id="rId368" Type="http://schemas.openxmlformats.org/officeDocument/2006/relationships/hyperlink" Target="https://onlinelibrary.wiley.com/journal/10969837" TargetMode="External"/><Relationship Id="rId575" Type="http://schemas.openxmlformats.org/officeDocument/2006/relationships/hyperlink" Target="https://onlinelibrary.wiley.com/journal/15569187" TargetMode="External"/><Relationship Id="rId782" Type="http://schemas.openxmlformats.org/officeDocument/2006/relationships/hyperlink" Target="https://onlinelibrary.wiley.com/journal/14676486" TargetMode="External"/><Relationship Id="rId228" Type="http://schemas.openxmlformats.org/officeDocument/2006/relationships/hyperlink" Target="https://onlinelibrary.wiley.com/journal/17470285" TargetMode="External"/><Relationship Id="rId435" Type="http://schemas.openxmlformats.org/officeDocument/2006/relationships/hyperlink" Target="https://onlinelibrary.wiley.com/journal/14680378" TargetMode="External"/><Relationship Id="rId642" Type="http://schemas.openxmlformats.org/officeDocument/2006/relationships/hyperlink" Target="https://iubmb.onlinelibrary.wiley.com/journal/15216551" TargetMode="External"/><Relationship Id="rId1065" Type="http://schemas.openxmlformats.org/officeDocument/2006/relationships/hyperlink" Target="https://onlinelibrary.wiley.com/journal/15391612" TargetMode="External"/><Relationship Id="rId1272" Type="http://schemas.openxmlformats.org/officeDocument/2006/relationships/hyperlink" Target="https://onlinelibrary.wiley.com/journal/10991751" TargetMode="External"/><Relationship Id="rId502" Type="http://schemas.openxmlformats.org/officeDocument/2006/relationships/hyperlink" Target="https://onlinelibrary.wiley.com/journal/14710374" TargetMode="External"/><Relationship Id="rId947" Type="http://schemas.openxmlformats.org/officeDocument/2006/relationships/hyperlink" Target="https://besjournals.onlinelibrary.wiley.com/journal/2041210X" TargetMode="External"/><Relationship Id="rId1132" Type="http://schemas.openxmlformats.org/officeDocument/2006/relationships/hyperlink" Target="https://rmets.onlinelibrary.wiley.com/journal/1477870X" TargetMode="External"/><Relationship Id="rId76" Type="http://schemas.openxmlformats.org/officeDocument/2006/relationships/hyperlink" Target="https://onlinelibrary.wiley.com/journal/15213773" TargetMode="External"/><Relationship Id="rId807" Type="http://schemas.openxmlformats.org/officeDocument/2006/relationships/hyperlink" Target="https://onlinelibrary.wiley.com/journal/13652842" TargetMode="External"/><Relationship Id="rId292" Type="http://schemas.openxmlformats.org/officeDocument/2006/relationships/hyperlink" Target="https://myscp.onlinelibrary.wiley.com/journal/24761281" TargetMode="External"/><Relationship Id="rId597" Type="http://schemas.openxmlformats.org/officeDocument/2006/relationships/hyperlink" Target="https://onlinelibrary.wiley.com/journal/10981098" TargetMode="External"/><Relationship Id="rId152" Type="http://schemas.openxmlformats.org/officeDocument/2006/relationships/hyperlink" Target="https://onlinelibrary.wiley.com/journal/17510813" TargetMode="External"/><Relationship Id="rId457" Type="http://schemas.openxmlformats.org/officeDocument/2006/relationships/hyperlink" Target="https://onlinelibrary.wiley.com/journal/14680408" TargetMode="External"/><Relationship Id="rId1087" Type="http://schemas.openxmlformats.org/officeDocument/2006/relationships/hyperlink" Target="https://bsppjournals.onlinelibrary.wiley.com/journal/13653059" TargetMode="External"/><Relationship Id="rId1294" Type="http://schemas.openxmlformats.org/officeDocument/2006/relationships/hyperlink" Target="https://onlinelibrary.wiley.com/journal/15404781" TargetMode="External"/><Relationship Id="rId664" Type="http://schemas.openxmlformats.org/officeDocument/2006/relationships/hyperlink" Target="https://onlinelibrary.wiley.com/journal/14685922" TargetMode="External"/><Relationship Id="rId871" Type="http://schemas.openxmlformats.org/officeDocument/2006/relationships/hyperlink" Target="https://rss.onlinelibrary.wiley.com/journal/1467985X" TargetMode="External"/><Relationship Id="rId969" Type="http://schemas.openxmlformats.org/officeDocument/2006/relationships/hyperlink" Target="https://movementdisorders.onlinelibrary.wiley.com/journal/15318257" TargetMode="External"/><Relationship Id="rId317" Type="http://schemas.openxmlformats.org/officeDocument/2006/relationships/hyperlink" Target="https://currentprotocols.onlinelibrary.wiley.com/journal/21604762" TargetMode="External"/><Relationship Id="rId524" Type="http://schemas.openxmlformats.org/officeDocument/2006/relationships/hyperlink" Target="https://onlinelibrary.wiley.com/journal/10991069" TargetMode="External"/><Relationship Id="rId731" Type="http://schemas.openxmlformats.org/officeDocument/2006/relationships/hyperlink" Target="https://onlinelibrary.wiley.com/journal/15507408" TargetMode="External"/><Relationship Id="rId1154" Type="http://schemas.openxmlformats.org/officeDocument/2006/relationships/hyperlink" Target="https://bera-journals.onlinelibrary.wiley.com/journal/20496613" TargetMode="External"/><Relationship Id="rId1361" Type="http://schemas.openxmlformats.org/officeDocument/2006/relationships/hyperlink" Target="https://onlinelibrary.wiley.com/journal/15213749" TargetMode="External"/><Relationship Id="rId98" Type="http://schemas.openxmlformats.org/officeDocument/2006/relationships/hyperlink" Target="https://onlinelibrary.wiley.com/journal/10990739" TargetMode="External"/><Relationship Id="rId829" Type="http://schemas.openxmlformats.org/officeDocument/2006/relationships/hyperlink" Target="https://onlinelibrary.wiley.com/journal/1532849X" TargetMode="External"/><Relationship Id="rId1014" Type="http://schemas.openxmlformats.org/officeDocument/2006/relationships/hyperlink" Target="https://onlinelibrary.wiley.com/journal/17470080" TargetMode="External"/><Relationship Id="rId1221" Type="http://schemas.openxmlformats.org/officeDocument/2006/relationships/hyperlink" Target="https://onlinelibrary.wiley.com/journal/15452263" TargetMode="External"/><Relationship Id="rId1319" Type="http://schemas.openxmlformats.org/officeDocument/2006/relationships/hyperlink" Target="https://onlinelibrary.wiley.com/journal/1467968X" TargetMode="External"/><Relationship Id="rId25" Type="http://schemas.openxmlformats.org/officeDocument/2006/relationships/hyperlink" Target="https://onlinelibrary.wiley.com/journal/16163028" TargetMode="External"/><Relationship Id="rId174" Type="http://schemas.openxmlformats.org/officeDocument/2006/relationships/hyperlink" Target="https://iubmb.onlinelibrary.wiley.com/journal/14708744" TargetMode="External"/><Relationship Id="rId381" Type="http://schemas.openxmlformats.org/officeDocument/2006/relationships/hyperlink" Target="https://onlinelibrary.wiley.com/journal/14680335" TargetMode="External"/><Relationship Id="rId241" Type="http://schemas.openxmlformats.org/officeDocument/2006/relationships/hyperlink" Target="https://chemistry-europe.onlinelibrary.wiley.com/journal/25704206" TargetMode="External"/><Relationship Id="rId479" Type="http://schemas.openxmlformats.org/officeDocument/2006/relationships/hyperlink" Target="https://onlinelibrary.wiley.com/journal/14680432" TargetMode="External"/><Relationship Id="rId686" Type="http://schemas.openxmlformats.org/officeDocument/2006/relationships/hyperlink" Target="https://onlinelibrary.wiley.com/doi/10.1002/jbm.a.35585" TargetMode="External"/><Relationship Id="rId893" Type="http://schemas.openxmlformats.org/officeDocument/2006/relationships/hyperlink" Target="https://onlinelibrary.wiley.com/journal/1099145X" TargetMode="External"/><Relationship Id="rId339" Type="http://schemas.openxmlformats.org/officeDocument/2006/relationships/hyperlink" Target="https://onlinelibrary.wiley.com/journal/15206394" TargetMode="External"/><Relationship Id="rId546" Type="http://schemas.openxmlformats.org/officeDocument/2006/relationships/hyperlink" Target="https://onlinelibrary.wiley.com/journal/14401711" TargetMode="External"/><Relationship Id="rId753" Type="http://schemas.openxmlformats.org/officeDocument/2006/relationships/hyperlink" Target="https://agupubs.onlinelibrary.wiley.com/journal/21699011" TargetMode="External"/><Relationship Id="rId1176" Type="http://schemas.openxmlformats.org/officeDocument/2006/relationships/hyperlink" Target="https://onlinelibrary.wiley.com/journal/14679477" TargetMode="External"/><Relationship Id="rId1383" Type="http://schemas.openxmlformats.org/officeDocument/2006/relationships/hyperlink" Target="https://onlinelibrary.wiley.com/journal/19429541" TargetMode="External"/><Relationship Id="rId101" Type="http://schemas.openxmlformats.org/officeDocument/2006/relationships/hyperlink" Target="https://onlinelibrary.wiley.com/journal/27024288" TargetMode="External"/><Relationship Id="rId406" Type="http://schemas.openxmlformats.org/officeDocument/2006/relationships/hyperlink" Target="https://aiche.onlinelibrary.wiley.com/journal/19447450" TargetMode="External"/><Relationship Id="rId960" Type="http://schemas.openxmlformats.org/officeDocument/2006/relationships/hyperlink" Target="https://onlinelibrary.wiley.com/journal/10982744" TargetMode="External"/><Relationship Id="rId1036" Type="http://schemas.openxmlformats.org/officeDocument/2006/relationships/hyperlink" Target="https://onlinelibrary.wiley.com/journal/15332500" TargetMode="External"/><Relationship Id="rId1243" Type="http://schemas.openxmlformats.org/officeDocument/2006/relationships/hyperlink" Target="https://onlinelibrary.wiley.com/journal/13653121" TargetMode="External"/><Relationship Id="rId613" Type="http://schemas.openxmlformats.org/officeDocument/2006/relationships/hyperlink" Target="https://onlinelibrary.wiley.com/journal/1097461X" TargetMode="External"/><Relationship Id="rId820" Type="http://schemas.openxmlformats.org/officeDocument/2006/relationships/hyperlink" Target="https://onlinelibrary.wiley.com/journal/10991395" TargetMode="External"/><Relationship Id="rId918" Type="http://schemas.openxmlformats.org/officeDocument/2006/relationships/hyperlink" Target="https://onlinelibrary.wiley.com/journal/16165195" TargetMode="External"/><Relationship Id="rId1103" Type="http://schemas.openxmlformats.org/officeDocument/2006/relationships/hyperlink" Target="https://esj-journals.onlinelibrary.wiley.com/journal/1438390X" TargetMode="External"/><Relationship Id="rId1310" Type="http://schemas.openxmlformats.org/officeDocument/2006/relationships/hyperlink" Target="https://onlinelibrary.wiley.com/journal/17449987" TargetMode="External"/><Relationship Id="rId47" Type="http://schemas.openxmlformats.org/officeDocument/2006/relationships/hyperlink" Target="https://onlinelibrary.wiley.com/journal/13652036" TargetMode="External"/><Relationship Id="rId196" Type="http://schemas.openxmlformats.org/officeDocument/2006/relationships/hyperlink" Target="https://onlinelibrary.wiley.com/journal/14678551" TargetMode="External"/><Relationship Id="rId263" Type="http://schemas.openxmlformats.org/officeDocument/2006/relationships/hyperlink" Target="https://onlinelibrary.wiley.com/journal/14401681" TargetMode="External"/><Relationship Id="rId470" Type="http://schemas.openxmlformats.org/officeDocument/2006/relationships/hyperlink" Target="https://onlinelibrary.wiley.com/journal/15213978" TargetMode="External"/><Relationship Id="rId123" Type="http://schemas.openxmlformats.org/officeDocument/2006/relationships/hyperlink" Target="https://onlinelibrary.wiley.com/journal/17585910" TargetMode="External"/><Relationship Id="rId330" Type="http://schemas.openxmlformats.org/officeDocument/2006/relationships/hyperlink" Target="https://currentprotocols.onlinelibrary.wiley.com/journal/19349262" TargetMode="External"/><Relationship Id="rId568" Type="http://schemas.openxmlformats.org/officeDocument/2006/relationships/hyperlink" Target="https://onlinelibrary.wiley.com/journal/20407947" TargetMode="External"/><Relationship Id="rId775" Type="http://schemas.openxmlformats.org/officeDocument/2006/relationships/hyperlink" Target="https://anthrosource.onlinelibrary.wiley.com/journal/19354940" TargetMode="External"/><Relationship Id="rId982" Type="http://schemas.openxmlformats.org/officeDocument/2006/relationships/hyperlink" Target="https://onlinelibrary.wiley.com/journal/14401797" TargetMode="External"/><Relationship Id="rId1198" Type="http://schemas.openxmlformats.org/officeDocument/2006/relationships/hyperlink" Target="https://onlinelibrary.wiley.com/journal/17519020" TargetMode="External"/><Relationship Id="rId428" Type="http://schemas.openxmlformats.org/officeDocument/2006/relationships/hyperlink" Target="https://chemistry-europe.onlinelibrary.wiley.com/journal/10990682c" TargetMode="External"/><Relationship Id="rId635" Type="http://schemas.openxmlformats.org/officeDocument/2006/relationships/hyperlink" Target="https://onlinelibrary.wiley.com/journal/14753995" TargetMode="External"/><Relationship Id="rId842" Type="http://schemas.openxmlformats.org/officeDocument/2006/relationships/hyperlink" Target="https://nasenjournals.onlinelibrary.wiley.com/journal/14713802" TargetMode="External"/><Relationship Id="rId1058" Type="http://schemas.openxmlformats.org/officeDocument/2006/relationships/hyperlink" Target="https://onlinelibrary.wiley.com/journal/10991530" TargetMode="External"/><Relationship Id="rId1265" Type="http://schemas.openxmlformats.org/officeDocument/2006/relationships/hyperlink" Target="https://faseb.onlinelibrary.wiley.com/journal/15306860" TargetMode="External"/><Relationship Id="rId702" Type="http://schemas.openxmlformats.org/officeDocument/2006/relationships/hyperlink" Target="https://onlinelibrary.wiley.com/journal/1600051X" TargetMode="External"/><Relationship Id="rId1125" Type="http://schemas.openxmlformats.org/officeDocument/2006/relationships/hyperlink" Target="https://onlinelibrary.wiley.com/journal/14698986" TargetMode="External"/><Relationship Id="rId1332" Type="http://schemas.openxmlformats.org/officeDocument/2006/relationships/hyperlink" Target="https://onlinelibrary.wiley.com/journal/13653164" TargetMode="External"/><Relationship Id="rId69" Type="http://schemas.openxmlformats.org/officeDocument/2006/relationships/hyperlink" Target="https://chemistry-europe.onlinelibrary.wiley.com/journal/26292742" TargetMode="External"/><Relationship Id="rId285" Type="http://schemas.openxmlformats.org/officeDocument/2006/relationships/hyperlink" Target="https://onlinelibrary.wiley.com/journal/14678659" TargetMode="External"/><Relationship Id="rId492" Type="http://schemas.openxmlformats.org/officeDocument/2006/relationships/hyperlink" Target="https://agupubs.onlinelibrary.wiley.com/journal/19448007" TargetMode="External"/><Relationship Id="rId797" Type="http://schemas.openxmlformats.org/officeDocument/2006/relationships/hyperlink" Target="https://onlinelibrary.wiley.com/journal/13652826" TargetMode="External"/><Relationship Id="rId145" Type="http://schemas.openxmlformats.org/officeDocument/2006/relationships/hyperlink" Target="https://onlinelibrary.wiley.com/journal/17474477" TargetMode="External"/><Relationship Id="rId352" Type="http://schemas.openxmlformats.org/officeDocument/2006/relationships/hyperlink" Target="https://onlinelibrary.wiley.com/journal/14677687" TargetMode="External"/><Relationship Id="rId1287" Type="http://schemas.openxmlformats.org/officeDocument/2006/relationships/hyperlink" Target="https://onlinelibrary.wiley.com/journal/15405931" TargetMode="External"/><Relationship Id="rId212" Type="http://schemas.openxmlformats.org/officeDocument/2006/relationships/hyperlink" Target="https://onlinelibrary.wiley.com/journal/17447976" TargetMode="External"/><Relationship Id="rId657" Type="http://schemas.openxmlformats.org/officeDocument/2006/relationships/hyperlink" Target="https://onlinelibrary.wiley.com/journal/10959254" TargetMode="External"/><Relationship Id="rId864" Type="http://schemas.openxmlformats.org/officeDocument/2006/relationships/hyperlink" Target="https://onlinelibrary.wiley.com/journal/14683083" TargetMode="External"/><Relationship Id="rId517" Type="http://schemas.openxmlformats.org/officeDocument/2006/relationships/hyperlink" Target="https://onlinelibrary.wiley.com/journal/10991050" TargetMode="External"/><Relationship Id="rId724" Type="http://schemas.openxmlformats.org/officeDocument/2006/relationships/hyperlink" Target="https://onlinelibrary.wiley.com/journal/15309134" TargetMode="External"/><Relationship Id="rId931" Type="http://schemas.openxmlformats.org/officeDocument/2006/relationships/hyperlink" Target="https://analyticalsciencejournals.onlinelibrary.wiley.com/journal/10982787" TargetMode="External"/><Relationship Id="rId1147" Type="http://schemas.openxmlformats.org/officeDocument/2006/relationships/hyperlink" Target="https://onlinelibrary.wiley.com/journal/14390531" TargetMode="External"/><Relationship Id="rId1354" Type="http://schemas.openxmlformats.org/officeDocument/2006/relationships/hyperlink" Target="https://wires.onlinelibrary.wiley.com/journal/25739468" TargetMode="External"/><Relationship Id="rId60" Type="http://schemas.openxmlformats.org/officeDocument/2006/relationships/hyperlink" Target="https://onlinelibrary.wiley.com/journal/1552485x" TargetMode="External"/><Relationship Id="rId1007" Type="http://schemas.openxmlformats.org/officeDocument/2006/relationships/hyperlink" Target="https://onlinelibrary.wiley.com/journal/10991506" TargetMode="External"/><Relationship Id="rId1214" Type="http://schemas.openxmlformats.org/officeDocument/2006/relationships/hyperlink" Target="https://onlinelibrary.wiley.com/journal/1869344X" TargetMode="External"/><Relationship Id="rId18" Type="http://schemas.openxmlformats.org/officeDocument/2006/relationships/hyperlink" Target="https://onlinelibrary.wiley.com/journal/13600443" TargetMode="External"/><Relationship Id="rId167" Type="http://schemas.openxmlformats.org/officeDocument/2006/relationships/hyperlink" Target="https://onlinelibrary.wiley.com/journal/1469185x" TargetMode="External"/><Relationship Id="rId374" Type="http://schemas.openxmlformats.org/officeDocument/2006/relationships/hyperlink" Target="https://onlinelibrary.wiley.com/journal/14428903" TargetMode="External"/><Relationship Id="rId581" Type="http://schemas.openxmlformats.org/officeDocument/2006/relationships/hyperlink" Target="https://rmets.onlinelibrary.wiley.com/journal/10970088" TargetMode="External"/><Relationship Id="rId234" Type="http://schemas.openxmlformats.org/officeDocument/2006/relationships/hyperlink" Target="https://chemistry-europe.onlinelibrary.wiley.com/journal/23656549" TargetMode="External"/><Relationship Id="rId679" Type="http://schemas.openxmlformats.org/officeDocument/2006/relationships/hyperlink" Target="https://onlinelibrary.wiley.com/journal/15591816" TargetMode="External"/><Relationship Id="rId886" Type="http://schemas.openxmlformats.org/officeDocument/2006/relationships/hyperlink" Target="https://onlinelibrary.wiley.com/journal/13652893" TargetMode="External"/><Relationship Id="rId2" Type="http://schemas.openxmlformats.org/officeDocument/2006/relationships/hyperlink" Target="https://onlinelibrary.wiley.com/journal/14676281" TargetMode="External"/><Relationship Id="rId441" Type="http://schemas.openxmlformats.org/officeDocument/2006/relationships/hyperlink" Target="https://onlinelibrary.wiley.com/journal/17404762" TargetMode="External"/><Relationship Id="rId539" Type="http://schemas.openxmlformats.org/officeDocument/2006/relationships/hyperlink" Target="https://onlinelibrary.wiley.com/journal/15321096" TargetMode="External"/><Relationship Id="rId746" Type="http://schemas.openxmlformats.org/officeDocument/2006/relationships/hyperlink" Target="https://ift.onlinelibrary.wiley.com/journal/17503841" TargetMode="External"/><Relationship Id="rId1071" Type="http://schemas.openxmlformats.org/officeDocument/2006/relationships/hyperlink" Target="https://onlinelibrary.wiley.com/journal/19331592" TargetMode="External"/><Relationship Id="rId1169" Type="http://schemas.openxmlformats.org/officeDocument/2006/relationships/hyperlink" Target="https://onlinelibrary.wiley.com/journal/19444079" TargetMode="External"/><Relationship Id="rId1376" Type="http://schemas.openxmlformats.org/officeDocument/2006/relationships/hyperlink" Target="https://analyticalsciencejournals.onlinelibrary.wiley.com/journal/10969888c" TargetMode="External"/><Relationship Id="rId301" Type="http://schemas.openxmlformats.org/officeDocument/2006/relationships/hyperlink" Target="https://onlinelibrary.wiley.com/journal/14678691" TargetMode="External"/><Relationship Id="rId953" Type="http://schemas.openxmlformats.org/officeDocument/2006/relationships/hyperlink" Target="https://onlinelibrary.wiley.com/journal/10982760" TargetMode="External"/><Relationship Id="rId1029" Type="http://schemas.openxmlformats.org/officeDocument/2006/relationships/hyperlink" Target="https://onlinelibrary.wiley.com/journal/14680084" TargetMode="External"/><Relationship Id="rId1236" Type="http://schemas.openxmlformats.org/officeDocument/2006/relationships/hyperlink" Target="https://onlinelibrary.wiley.com/journal/13653113" TargetMode="External"/><Relationship Id="rId82" Type="http://schemas.openxmlformats.org/officeDocument/2006/relationships/hyperlink" Target="https://onlinelibrary.wiley.com/journal/17447348" TargetMode="External"/><Relationship Id="rId606" Type="http://schemas.openxmlformats.org/officeDocument/2006/relationships/hyperlink" Target="https://onlinelibrary.wiley.com/journal/10991204" TargetMode="External"/><Relationship Id="rId813" Type="http://schemas.openxmlformats.org/officeDocument/2006/relationships/hyperlink" Target="https://onlinelibrary.wiley.com/journal/16000765" TargetMode="External"/><Relationship Id="rId1303" Type="http://schemas.openxmlformats.org/officeDocument/2006/relationships/hyperlink" Target="https://onlinelibrary.wiley.com/journal/14679434" TargetMode="External"/><Relationship Id="rId189" Type="http://schemas.openxmlformats.org/officeDocument/2006/relationships/hyperlink" Target="https://bpspsychub.onlinelibrary.wiley.com/journal/2044835x" TargetMode="External"/><Relationship Id="rId396" Type="http://schemas.openxmlformats.org/officeDocument/2006/relationships/hyperlink" Target="https://onlinelibrary.wiley.com/journal/17426723" TargetMode="External"/><Relationship Id="rId256" Type="http://schemas.openxmlformats.org/officeDocument/2006/relationships/hyperlink" Target="https://onlinelibrary.wiley.com/journal/18630669" TargetMode="External"/><Relationship Id="rId463" Type="http://schemas.openxmlformats.org/officeDocument/2006/relationships/hyperlink" Target="https://onlinelibrary.wiley.com/journal/14672979" TargetMode="External"/><Relationship Id="rId670" Type="http://schemas.openxmlformats.org/officeDocument/2006/relationships/hyperlink" Target="https://onlinelibrary.wiley.com/journal/17456622" TargetMode="External"/><Relationship Id="rId1093" Type="http://schemas.openxmlformats.org/officeDocument/2006/relationships/hyperlink" Target="https://onlinelibrary.wiley.com/journal/19442866" TargetMode="External"/><Relationship Id="rId116" Type="http://schemas.openxmlformats.org/officeDocument/2006/relationships/hyperlink" Target="https://onlinelibrary.wiley.com/journal/21514658" TargetMode="External"/><Relationship Id="rId323" Type="http://schemas.openxmlformats.org/officeDocument/2006/relationships/hyperlink" Target="https://currentprotocols.onlinelibrary.wiley.com/journal/21612617" TargetMode="External"/><Relationship Id="rId530" Type="http://schemas.openxmlformats.org/officeDocument/2006/relationships/hyperlink" Target="https://onlinelibrary.wiley.com/journal/13652559" TargetMode="External"/><Relationship Id="rId768" Type="http://schemas.openxmlformats.org/officeDocument/2006/relationships/hyperlink" Target="https://onlinelibrary.wiley.com/journal/13652788" TargetMode="External"/><Relationship Id="rId975" Type="http://schemas.openxmlformats.org/officeDocument/2006/relationships/hyperlink" Target="https://onlinelibrary.wiley.com/journal/14390507" TargetMode="External"/><Relationship Id="rId1160" Type="http://schemas.openxmlformats.org/officeDocument/2006/relationships/hyperlink" Target="https://onlinelibrary.wiley.com/journal/17535131" TargetMode="External"/><Relationship Id="rId628" Type="http://schemas.openxmlformats.org/officeDocument/2006/relationships/hyperlink" Target="https://onlinelibrary.wiley.com/journal/14667657" TargetMode="External"/><Relationship Id="rId835" Type="http://schemas.openxmlformats.org/officeDocument/2006/relationships/hyperlink" Target="https://analyticalsciencejournals.onlinelibrary.wiley.com/journal/10974555" TargetMode="External"/><Relationship Id="rId1258" Type="http://schemas.openxmlformats.org/officeDocument/2006/relationships/hyperlink" Target="https://onlinelibrary.wiley.com/journal/1743498X" TargetMode="External"/><Relationship Id="rId1020" Type="http://schemas.openxmlformats.org/officeDocument/2006/relationships/hyperlink" Target="https://onlinelibrary.wiley.com/journal/16000706" TargetMode="External"/><Relationship Id="rId1118" Type="http://schemas.openxmlformats.org/officeDocument/2006/relationships/hyperlink" Target="https://onlinelibrary.wiley.com/journal/20460260" TargetMode="External"/><Relationship Id="rId1325" Type="http://schemas.openxmlformats.org/officeDocument/2006/relationships/hyperlink" Target="https://onlinelibrary.wiley.com/journal/13993062" TargetMode="External"/><Relationship Id="rId902" Type="http://schemas.openxmlformats.org/officeDocument/2006/relationships/hyperlink" Target="https://onlinelibrary.wiley.com/journal/17414857" TargetMode="External"/><Relationship Id="rId31" Type="http://schemas.openxmlformats.org/officeDocument/2006/relationships/hyperlink" Target="https://onlinelibrary.wiley.com/journal/25119044" TargetMode="External"/><Relationship Id="rId180" Type="http://schemas.openxmlformats.org/officeDocument/2006/relationships/hyperlink" Target="https://onlinelibrary.wiley.com/journal/1523536x" TargetMode="External"/><Relationship Id="rId278" Type="http://schemas.openxmlformats.org/officeDocument/2006/relationships/hyperlink" Target="https://onlinelibrary.wiley.com/journal/14631318" TargetMode="External"/><Relationship Id="rId485" Type="http://schemas.openxmlformats.org/officeDocument/2006/relationships/hyperlink" Target="https://onlinelibrary.wiley.com/journal/15206548" TargetMode="External"/><Relationship Id="rId692" Type="http://schemas.openxmlformats.org/officeDocument/2006/relationships/hyperlink" Target="https://onlinelibrary.wiley.com/journal/15408191" TargetMode="External"/><Relationship Id="rId138" Type="http://schemas.openxmlformats.org/officeDocument/2006/relationships/hyperlink" Target="https://onlinelibrary.wiley.com/journal/1467842x" TargetMode="External"/><Relationship Id="rId345" Type="http://schemas.openxmlformats.org/officeDocument/2006/relationships/hyperlink" Target="https://onlinelibrary.wiley.com/journal/14677660" TargetMode="External"/><Relationship Id="rId552" Type="http://schemas.openxmlformats.org/officeDocument/2006/relationships/hyperlink" Target="https://onlinelibrary.wiley.com/journal/15227219" TargetMode="External"/><Relationship Id="rId997" Type="http://schemas.openxmlformats.org/officeDocument/2006/relationships/hyperlink" Target="https://onlinelibrary.wiley.com/journal/15360768" TargetMode="External"/><Relationship Id="rId1182" Type="http://schemas.openxmlformats.org/officeDocument/2006/relationships/hyperlink" Target="https://onlinelibrary.wiley.com/journal/1525139X" TargetMode="External"/><Relationship Id="rId205" Type="http://schemas.openxmlformats.org/officeDocument/2006/relationships/hyperlink" Target="https://onlinelibrary.wiley.com/journal/12295949" TargetMode="External"/><Relationship Id="rId412" Type="http://schemas.openxmlformats.org/officeDocument/2006/relationships/hyperlink" Target="https://onlinelibrary.wiley.com/journal/13652338" TargetMode="External"/><Relationship Id="rId857" Type="http://schemas.openxmlformats.org/officeDocument/2006/relationships/hyperlink" Target="https://onlinelibrary.wiley.com/journal/10969098" TargetMode="External"/><Relationship Id="rId1042" Type="http://schemas.openxmlformats.org/officeDocument/2006/relationships/hyperlink" Target="https://onlinelibrary.wiley.com/journal/13653024" TargetMode="External"/><Relationship Id="rId717" Type="http://schemas.openxmlformats.org/officeDocument/2006/relationships/hyperlink" Target="https://onlinelibrary.wiley.com/journal/14732165" TargetMode="External"/><Relationship Id="rId924" Type="http://schemas.openxmlformats.org/officeDocument/2006/relationships/hyperlink" Target="https://onlinelibrary.wiley.com/journal/15213919" TargetMode="External"/><Relationship Id="rId1347" Type="http://schemas.openxmlformats.org/officeDocument/2006/relationships/hyperlink" Target="https://wildlife.onlinelibrary.wiley.com/journal/23285540" TargetMode="External"/><Relationship Id="rId53" Type="http://schemas.openxmlformats.org/officeDocument/2006/relationships/hyperlink" Target="https://onlinelibrary.wiley.com/journal/14678276" TargetMode="External"/><Relationship Id="rId1207" Type="http://schemas.openxmlformats.org/officeDocument/2006/relationships/hyperlink" Target="https://onlinelibrary.wiley.com/journal/17544505" TargetMode="External"/><Relationship Id="rId367" Type="http://schemas.openxmlformats.org/officeDocument/2006/relationships/hyperlink" Target="https://onlinelibrary.wiley.com/journal/14680254" TargetMode="External"/><Relationship Id="rId574" Type="http://schemas.openxmlformats.org/officeDocument/2006/relationships/hyperlink" Target="https://onlinelibrary.wiley.com/journal/14734192" TargetMode="External"/><Relationship Id="rId227" Type="http://schemas.openxmlformats.org/officeDocument/2006/relationships/hyperlink" Target="https://onlinelibrary.wiley.com/journal/15213730" TargetMode="External"/><Relationship Id="rId781" Type="http://schemas.openxmlformats.org/officeDocument/2006/relationships/hyperlink" Target="https://onlinelibrary.wiley.com/journal/15222586" TargetMode="External"/><Relationship Id="rId879" Type="http://schemas.openxmlformats.org/officeDocument/2006/relationships/hyperlink" Target="https://londmathsoc.onlinelibrary.wiley.com/journal/17538424" TargetMode="External"/><Relationship Id="rId434" Type="http://schemas.openxmlformats.org/officeDocument/2006/relationships/hyperlink" Target="https://onlinelibrary.wiley.com/journal/15322149" TargetMode="External"/><Relationship Id="rId641" Type="http://schemas.openxmlformats.org/officeDocument/2006/relationships/hyperlink" Target="https://onlinelibrary.wiley.com/journal/18695868" TargetMode="External"/><Relationship Id="rId739" Type="http://schemas.openxmlformats.org/officeDocument/2006/relationships/hyperlink" Target="https://onlinelibrary.wiley.com/journal/15564967" TargetMode="External"/><Relationship Id="rId1064" Type="http://schemas.openxmlformats.org/officeDocument/2006/relationships/hyperlink" Target="https://onlinelibrary.wiley.com/journal/15264998" TargetMode="External"/><Relationship Id="rId1271" Type="http://schemas.openxmlformats.org/officeDocument/2006/relationships/hyperlink" Target="https://onlinelibrary.wiley.com/journal/20591101" TargetMode="External"/><Relationship Id="rId1369" Type="http://schemas.openxmlformats.org/officeDocument/2006/relationships/hyperlink" Target="https://onlinelibrary.wiley.com/journal/10974539" TargetMode="External"/><Relationship Id="rId501" Type="http://schemas.openxmlformats.org/officeDocument/2006/relationships/hyperlink" Target="https://onlinelibrary.wiley.com/journal/14668238" TargetMode="External"/><Relationship Id="rId946" Type="http://schemas.openxmlformats.org/officeDocument/2006/relationships/hyperlink" Target="https://onlinelibrary.wiley.com/journal/19455100" TargetMode="External"/><Relationship Id="rId1131" Type="http://schemas.openxmlformats.org/officeDocument/2006/relationships/hyperlink" Target="https://onlinelibrary.wiley.com/journal/10991638" TargetMode="External"/><Relationship Id="rId1229" Type="http://schemas.openxmlformats.org/officeDocument/2006/relationships/hyperlink" Target="https://onlinelibrary.wiley.com/journal/17441633" TargetMode="External"/><Relationship Id="rId75" Type="http://schemas.openxmlformats.org/officeDocument/2006/relationships/hyperlink" Target="https://onlinelibrary.wiley.com/journal/15213757" TargetMode="External"/><Relationship Id="rId806" Type="http://schemas.openxmlformats.org/officeDocument/2006/relationships/hyperlink" Target="https://onlinelibrary.wiley.com/journal/16000714" TargetMode="External"/><Relationship Id="rId291" Type="http://schemas.openxmlformats.org/officeDocument/2006/relationships/hyperlink" Target="https://onlinelibrary.wiley.com/journal/14678675" TargetMode="External"/><Relationship Id="rId151" Type="http://schemas.openxmlformats.org/officeDocument/2006/relationships/hyperlink" Target="https://onlinelibrary.wiley.com/journal/14401630" TargetMode="External"/><Relationship Id="rId389" Type="http://schemas.openxmlformats.org/officeDocument/2006/relationships/hyperlink" Target="https://onlinelibrary.wiley.com/journal/25776983" TargetMode="External"/><Relationship Id="rId596" Type="http://schemas.openxmlformats.org/officeDocument/2006/relationships/hyperlink" Target="https://obgyn.onlinelibrary.wiley.com/journal/18793479" TargetMode="External"/><Relationship Id="rId249" Type="http://schemas.openxmlformats.org/officeDocument/2006/relationships/hyperlink" Target="https://onlinelibrary.wiley.com/journal/1749124X" TargetMode="External"/><Relationship Id="rId456" Type="http://schemas.openxmlformats.org/officeDocument/2006/relationships/hyperlink" Target="https://anthrosource.onlinelibrary.wiley.com/journal/26437961" TargetMode="External"/><Relationship Id="rId663" Type="http://schemas.openxmlformats.org/officeDocument/2006/relationships/hyperlink" Target="https://agsjournals.onlinelibrary.wiley.com/journal/15325415" TargetMode="External"/><Relationship Id="rId870" Type="http://schemas.openxmlformats.org/officeDocument/2006/relationships/hyperlink" Target="https://rai.onlinelibrary.wiley.com/journal/14679655" TargetMode="External"/><Relationship Id="rId1086" Type="http://schemas.openxmlformats.org/officeDocument/2006/relationships/hyperlink" Target="https://onlinelibrary.wiley.com/journal/14390523" TargetMode="External"/><Relationship Id="rId1293" Type="http://schemas.openxmlformats.org/officeDocument/2006/relationships/hyperlink" Target="https://onlinelibrary.wiley.com/journal/14680009" TargetMode="External"/><Relationship Id="rId109" Type="http://schemas.openxmlformats.org/officeDocument/2006/relationships/hyperlink" Target="https://onlinelibrary.wiley.com/journal/14754754" TargetMode="External"/><Relationship Id="rId316" Type="http://schemas.openxmlformats.org/officeDocument/2006/relationships/hyperlink" Target="https://currentprotocols.onlinelibrary.wiley.com/journal/19342616" TargetMode="External"/><Relationship Id="rId523" Type="http://schemas.openxmlformats.org/officeDocument/2006/relationships/hyperlink" Target="https://onlinelibrary.wiley.com/journal/15222675" TargetMode="External"/><Relationship Id="rId968" Type="http://schemas.openxmlformats.org/officeDocument/2006/relationships/hyperlink" Target="https://srcd.onlinelibrary.wiley.com/journal/15405834" TargetMode="External"/><Relationship Id="rId1153" Type="http://schemas.openxmlformats.org/officeDocument/2006/relationships/hyperlink" Target="https://onlinelibrary.wiley.com/journal/14679361" TargetMode="External"/><Relationship Id="rId97" Type="http://schemas.openxmlformats.org/officeDocument/2006/relationships/hyperlink" Target="https://onlinelibrary.wiley.com/journal/20405804" TargetMode="External"/><Relationship Id="rId730" Type="http://schemas.openxmlformats.org/officeDocument/2006/relationships/hyperlink" Target="https://onlinelibrary.wiley.com/journal/17088240" TargetMode="External"/><Relationship Id="rId828" Type="http://schemas.openxmlformats.org/officeDocument/2006/relationships/hyperlink" Target="https://onlinelibrary.wiley.com/journal/15405885" TargetMode="External"/><Relationship Id="rId1013" Type="http://schemas.openxmlformats.org/officeDocument/2006/relationships/hyperlink" Target="https://onlinelibrary.wiley.com/journal/1466769X" TargetMode="External"/><Relationship Id="rId1360" Type="http://schemas.openxmlformats.org/officeDocument/2006/relationships/hyperlink" Target="https://onlinelibrary.wiley.com/journal/14636409" TargetMode="External"/><Relationship Id="rId1220" Type="http://schemas.openxmlformats.org/officeDocument/2006/relationships/hyperlink" Target="https://onlinelibrary.wiley.com/journal/17517648" TargetMode="External"/><Relationship Id="rId1318" Type="http://schemas.openxmlformats.org/officeDocument/2006/relationships/hyperlink" Target="https://rgs-ibg.onlinelibrary.wiley.com/journal/14755661" TargetMode="External"/><Relationship Id="rId24" Type="http://schemas.openxmlformats.org/officeDocument/2006/relationships/hyperlink" Target="https://onlinelibrary.wiley.com/journal/15272648" TargetMode="External"/><Relationship Id="rId173" Type="http://schemas.openxmlformats.org/officeDocument/2006/relationships/hyperlink" Target="https://onlinelibrary.wiley.com/journal/10970282" TargetMode="External"/><Relationship Id="rId380" Type="http://schemas.openxmlformats.org/officeDocument/2006/relationships/hyperlink" Target="https://onlinelibrary.wiley.com/journal/14680262" TargetMode="External"/><Relationship Id="rId240" Type="http://schemas.openxmlformats.org/officeDocument/2006/relationships/hyperlink" Target="https://chemistry-europe.onlinelibrary.wiley.com/journal/1864564X" TargetMode="External"/><Relationship Id="rId478" Type="http://schemas.openxmlformats.org/officeDocument/2006/relationships/hyperlink" Target="https://onlinelibrary.wiley.com/journal/14680424" TargetMode="External"/><Relationship Id="rId685" Type="http://schemas.openxmlformats.org/officeDocument/2006/relationships/hyperlink" Target="https://onlinelibrary.wiley.com/journal/13652699" TargetMode="External"/><Relationship Id="rId892" Type="http://schemas.openxmlformats.org/officeDocument/2006/relationships/hyperlink" Target="https://onlinelibrary.wiley.com/journal/14401770" TargetMode="External"/><Relationship Id="rId100" Type="http://schemas.openxmlformats.org/officeDocument/2006/relationships/hyperlink" Target="https://iaap-journals.onlinelibrary.wiley.com/journal/17580854" TargetMode="External"/><Relationship Id="rId338" Type="http://schemas.openxmlformats.org/officeDocument/2006/relationships/hyperlink" Target="https://onlinelibrary.wiley.com/journal/16009657" TargetMode="External"/><Relationship Id="rId545" Type="http://schemas.openxmlformats.org/officeDocument/2006/relationships/hyperlink" Target="https://onlinelibrary.wiley.com/journal/13652567" TargetMode="External"/><Relationship Id="rId752" Type="http://schemas.openxmlformats.org/officeDocument/2006/relationships/hyperlink" Target="https://agupubs.onlinelibrary.wiley.com/journal/21698961" TargetMode="External"/><Relationship Id="rId1175" Type="http://schemas.openxmlformats.org/officeDocument/2006/relationships/hyperlink" Target="https://onlinelibrary.wiley.com/journal/14679469" TargetMode="External"/><Relationship Id="rId1382" Type="http://schemas.openxmlformats.org/officeDocument/2006/relationships/hyperlink" Target="https://onlinelibrary.wiley.com/journal/s2053230x" TargetMode="External"/><Relationship Id="rId405" Type="http://schemas.openxmlformats.org/officeDocument/2006/relationships/hyperlink" Target="https://onlinelibrary.wiley.com/journal/17569338" TargetMode="External"/><Relationship Id="rId612" Type="http://schemas.openxmlformats.org/officeDocument/2006/relationships/hyperlink" Target="https://onlinelibrary.wiley.com/journal/1464066X" TargetMode="External"/><Relationship Id="rId1035" Type="http://schemas.openxmlformats.org/officeDocument/2006/relationships/hyperlink" Target="https://onlinelibrary.wiley.com/journal/15408159" TargetMode="External"/><Relationship Id="rId1242" Type="http://schemas.openxmlformats.org/officeDocument/2006/relationships/hyperlink" Target="https://agupubs.onlinelibrary.wiley.com/journal/19449194" TargetMode="External"/><Relationship Id="rId917" Type="http://schemas.openxmlformats.org/officeDocument/2006/relationships/hyperlink" Target="https://onlinelibrary.wiley.com/journal/17575672" TargetMode="External"/><Relationship Id="rId1102" Type="http://schemas.openxmlformats.org/officeDocument/2006/relationships/hyperlink" Target="https://onlinelibrary.wiley.com/journal/17284457" TargetMode="External"/><Relationship Id="rId46" Type="http://schemas.openxmlformats.org/officeDocument/2006/relationships/hyperlink" Target="https://onlinelibrary.wiley.com/journal/15300277" TargetMode="External"/></Relationships>
</file>

<file path=xl/worksheets/_rels/sheet2.xml.rels><?xml version="1.0" encoding="UTF-8" standalone="yes"?>
<Relationships xmlns="http://schemas.openxmlformats.org/package/2006/relationships"><Relationship Id="rId21" Type="http://schemas.openxmlformats.org/officeDocument/2006/relationships/hyperlink" Target="https://onlinelibrary.wiley.com/journal/25780727" TargetMode="External"/><Relationship Id="rId170" Type="http://schemas.openxmlformats.org/officeDocument/2006/relationships/hyperlink" Target="https://onlinelibrary.wiley.com/journal/15214036" TargetMode="External"/><Relationship Id="rId268" Type="http://schemas.openxmlformats.org/officeDocument/2006/relationships/hyperlink" Target="https://onlinelibrary.wiley.com/journal/16000501" TargetMode="External"/><Relationship Id="rId475" Type="http://schemas.openxmlformats.org/officeDocument/2006/relationships/hyperlink" Target="https://onlinelibrary.wiley.com/journal/14728206" TargetMode="External"/><Relationship Id="rId682" Type="http://schemas.openxmlformats.org/officeDocument/2006/relationships/hyperlink" Target="https://onlinelibrary.wiley.com/journal/15214028" TargetMode="External"/><Relationship Id="rId128" Type="http://schemas.openxmlformats.org/officeDocument/2006/relationships/hyperlink" Target="https://onlinelibrary.wiley.com/journal/19322143" TargetMode="External"/><Relationship Id="rId335" Type="http://schemas.openxmlformats.org/officeDocument/2006/relationships/hyperlink" Target="https://onlinelibrary.wiley.com/journal/19493592" TargetMode="External"/><Relationship Id="rId542" Type="http://schemas.openxmlformats.org/officeDocument/2006/relationships/hyperlink" Target="https://onlinelibrary.wiley.com/journal/10991085" TargetMode="External"/><Relationship Id="rId987" Type="http://schemas.openxmlformats.org/officeDocument/2006/relationships/hyperlink" Target="https://onlinelibrary.wiley.com/journal/13652990" TargetMode="External"/><Relationship Id="rId1172" Type="http://schemas.openxmlformats.org/officeDocument/2006/relationships/hyperlink" Target="https://onlinelibrary.wiley.com/journal/13653083" TargetMode="External"/><Relationship Id="rId402" Type="http://schemas.openxmlformats.org/officeDocument/2006/relationships/hyperlink" Target="https://onlinelibrary.wiley.com/journal/10982280" TargetMode="External"/><Relationship Id="rId847" Type="http://schemas.openxmlformats.org/officeDocument/2006/relationships/hyperlink" Target="https://analyticalsciencejournals.onlinelibrary.wiley.com/journal/16159314" TargetMode="External"/><Relationship Id="rId1032" Type="http://schemas.openxmlformats.org/officeDocument/2006/relationships/hyperlink" Target="https://onlinelibrary.wiley.com/journal/19765118" TargetMode="External"/><Relationship Id="rId707" Type="http://schemas.openxmlformats.org/officeDocument/2006/relationships/hyperlink" Target="https://onlinelibrary.wiley.com/journal/15206610" TargetMode="External"/><Relationship Id="rId914" Type="http://schemas.openxmlformats.org/officeDocument/2006/relationships/hyperlink" Target="https://aasldpubs.onlinelibrary.wiley.com/journal/15276473" TargetMode="External"/><Relationship Id="rId1337" Type="http://schemas.openxmlformats.org/officeDocument/2006/relationships/hyperlink" Target="https://onlinelibrary.wiley.com/journal/25728288" TargetMode="External"/><Relationship Id="rId43" Type="http://schemas.openxmlformats.org/officeDocument/2006/relationships/hyperlink" Target="https://onlinelibrary.wiley.com/journal/15740862" TargetMode="External"/><Relationship Id="rId192" Type="http://schemas.openxmlformats.org/officeDocument/2006/relationships/hyperlink" Target="https://onlinelibrary.wiley.com/journal/13652141" TargetMode="External"/><Relationship Id="rId497" Type="http://schemas.openxmlformats.org/officeDocument/2006/relationships/hyperlink" Target="https://onlinelibrary.wiley.com/journal/10981136" TargetMode="External"/><Relationship Id="rId357" Type="http://schemas.openxmlformats.org/officeDocument/2006/relationships/hyperlink" Target="https://onlinelibrary.wiley.com/journal/15406385" TargetMode="External"/><Relationship Id="rId1194" Type="http://schemas.openxmlformats.org/officeDocument/2006/relationships/hyperlink" Target="https://onlinelibrary.wiley.com/journal/15406237" TargetMode="External"/><Relationship Id="rId217" Type="http://schemas.openxmlformats.org/officeDocument/2006/relationships/hyperlink" Target="https://acsjournals.onlinelibrary.wiley.com/journal/19346638" TargetMode="External"/><Relationship Id="rId564" Type="http://schemas.openxmlformats.org/officeDocument/2006/relationships/hyperlink" Target="https://onlinelibrary.wiley.com/journal/14682362" TargetMode="External"/><Relationship Id="rId771" Type="http://schemas.openxmlformats.org/officeDocument/2006/relationships/hyperlink" Target="https://onlinelibrary.wiley.com/journal/10991328" TargetMode="External"/><Relationship Id="rId869" Type="http://schemas.openxmlformats.org/officeDocument/2006/relationships/hyperlink" Target="https://onlinelibrary.wiley.com/journal/15298027" TargetMode="External"/><Relationship Id="rId424" Type="http://schemas.openxmlformats.org/officeDocument/2006/relationships/hyperlink" Target="https://onlinelibrary.wiley.com/journal/14653435" TargetMode="External"/><Relationship Id="rId631" Type="http://schemas.openxmlformats.org/officeDocument/2006/relationships/hyperlink" Target="https://onlinelibrary.wiley.com/journal/17586631" TargetMode="External"/><Relationship Id="rId729" Type="http://schemas.openxmlformats.org/officeDocument/2006/relationships/hyperlink" Target="https://acsess.onlinelibrary.wiley.com/journal/15372537" TargetMode="External"/><Relationship Id="rId1054" Type="http://schemas.openxmlformats.org/officeDocument/2006/relationships/hyperlink" Target="https://onlinelibrary.wiley.com/journal/13993046" TargetMode="External"/><Relationship Id="rId1261" Type="http://schemas.openxmlformats.org/officeDocument/2006/relationships/hyperlink" Target="https://onlinelibrary.wiley.com/journal/14680289" TargetMode="External"/><Relationship Id="rId1359" Type="http://schemas.openxmlformats.org/officeDocument/2006/relationships/hyperlink" Target="https://onlinelibrary.wiley.com/journal/18632378" TargetMode="External"/><Relationship Id="rId936" Type="http://schemas.openxmlformats.org/officeDocument/2006/relationships/hyperlink" Target="https://onlinelibrary.wiley.com/journal/10991476" TargetMode="External"/><Relationship Id="rId1121" Type="http://schemas.openxmlformats.org/officeDocument/2006/relationships/hyperlink" Target="https://onlinelibrary.wiley.com/journal/15206793" TargetMode="External"/><Relationship Id="rId1219" Type="http://schemas.openxmlformats.org/officeDocument/2006/relationships/hyperlink" Target="https://onlinelibrary.wiley.com/journal/15322998" TargetMode="External"/><Relationship Id="rId65" Type="http://schemas.openxmlformats.org/officeDocument/2006/relationships/hyperlink" Target="https://onlinelibrary.wiley.com/journal/16006143" TargetMode="External"/><Relationship Id="rId281" Type="http://schemas.openxmlformats.org/officeDocument/2006/relationships/hyperlink" Target="https://ift.onlinelibrary.wiley.com/journal/15414337" TargetMode="External"/><Relationship Id="rId141" Type="http://schemas.openxmlformats.org/officeDocument/2006/relationships/hyperlink" Target="https://obgyn.onlinelibrary.wiley.com/journal/1479828x" TargetMode="External"/><Relationship Id="rId379" Type="http://schemas.openxmlformats.org/officeDocument/2006/relationships/hyperlink" Target="https://onlinelibrary.wiley.com/journal/16000633" TargetMode="External"/><Relationship Id="rId586" Type="http://schemas.openxmlformats.org/officeDocument/2006/relationships/hyperlink" Target="https://onlinelibrary.wiley.com/journal/16015037" TargetMode="External"/><Relationship Id="rId793" Type="http://schemas.openxmlformats.org/officeDocument/2006/relationships/hyperlink" Target="https://onlinelibrary.wiley.com/journal/10974687" TargetMode="External"/><Relationship Id="rId7" Type="http://schemas.openxmlformats.org/officeDocument/2006/relationships/hyperlink" Target="https://onlinelibrary.wiley.com/journal/s20532733" TargetMode="External"/><Relationship Id="rId239" Type="http://schemas.openxmlformats.org/officeDocument/2006/relationships/hyperlink" Target="https://chemistry-europe.onlinelibrary.wiley.com/journal/21926506" TargetMode="External"/><Relationship Id="rId446" Type="http://schemas.openxmlformats.org/officeDocument/2006/relationships/hyperlink" Target="https://onlinelibrary.wiley.com/journal/16000625" TargetMode="External"/><Relationship Id="rId653" Type="http://schemas.openxmlformats.org/officeDocument/2006/relationships/hyperlink" Target="https://onlinelibrary.wiley.com/journal/14685914" TargetMode="External"/><Relationship Id="rId1076" Type="http://schemas.openxmlformats.org/officeDocument/2006/relationships/hyperlink" Target="https://onlinelibrary.wiley.com/journal/18626319" TargetMode="External"/><Relationship Id="rId1283" Type="http://schemas.openxmlformats.org/officeDocument/2006/relationships/hyperlink" Target="https://onlinelibrary.wiley.com/journal/14676451" TargetMode="External"/><Relationship Id="rId306" Type="http://schemas.openxmlformats.org/officeDocument/2006/relationships/hyperlink" Target="https://acsess.onlinelibrary.wiley.com/journal/23743832" TargetMode="External"/><Relationship Id="rId860" Type="http://schemas.openxmlformats.org/officeDocument/2006/relationships/hyperlink" Target="https://aocs.onlinelibrary.wiley.com/journal/15589331" TargetMode="External"/><Relationship Id="rId958" Type="http://schemas.openxmlformats.org/officeDocument/2006/relationships/hyperlink" Target="https://onlinelibrary.wiley.com/journal/14682230" TargetMode="External"/><Relationship Id="rId1143" Type="http://schemas.openxmlformats.org/officeDocument/2006/relationships/hyperlink" Target="https://onlinelibrary.wiley.com/journal/17498171" TargetMode="External"/><Relationship Id="rId87" Type="http://schemas.openxmlformats.org/officeDocument/2006/relationships/hyperlink" Target="https://anthrosource.onlinelibrary.wiley.com/journal/15481492" TargetMode="External"/><Relationship Id="rId513" Type="http://schemas.openxmlformats.org/officeDocument/2006/relationships/hyperlink" Target="https://onlinelibrary.wiley.com/journal/1552146X" TargetMode="External"/><Relationship Id="rId720" Type="http://schemas.openxmlformats.org/officeDocument/2006/relationships/hyperlink" Target="https://onlinelibrary.wiley.com/journal/19307837" TargetMode="External"/><Relationship Id="rId818" Type="http://schemas.openxmlformats.org/officeDocument/2006/relationships/hyperlink" Target="https://onlinelibrary.wiley.com/journal/14679752" TargetMode="External"/><Relationship Id="rId1350" Type="http://schemas.openxmlformats.org/officeDocument/2006/relationships/hyperlink" Target="https://wires.onlinelibrary.wiley.com/journal/17590884" TargetMode="External"/><Relationship Id="rId1003" Type="http://schemas.openxmlformats.org/officeDocument/2006/relationships/hyperlink" Target="https://afspubs.onlinelibrary.wiley.com/journal/15488454" TargetMode="External"/><Relationship Id="rId1210" Type="http://schemas.openxmlformats.org/officeDocument/2006/relationships/hyperlink" Target="https://onlinelibrary.wiley.com/journal/19321872" TargetMode="External"/><Relationship Id="rId1308" Type="http://schemas.openxmlformats.org/officeDocument/2006/relationships/hyperlink" Target="https://onlinelibrary.wiley.com/journal/14679701" TargetMode="External"/><Relationship Id="rId14" Type="http://schemas.openxmlformats.org/officeDocument/2006/relationships/hyperlink" Target="https://onlinelibrary.wiley.com/journal/16512227" TargetMode="External"/><Relationship Id="rId163" Type="http://schemas.openxmlformats.org/officeDocument/2006/relationships/hyperlink" Target="https://onlinelibrary.wiley.com/journal/15211878" TargetMode="External"/><Relationship Id="rId370" Type="http://schemas.openxmlformats.org/officeDocument/2006/relationships/hyperlink" Target="https://onlinelibrary.wiley.com/journal/15408175" TargetMode="External"/><Relationship Id="rId230" Type="http://schemas.openxmlformats.org/officeDocument/2006/relationships/hyperlink" Target="https://onlinelibrary.wiley.com/journal/15222640" TargetMode="External"/><Relationship Id="rId468" Type="http://schemas.openxmlformats.org/officeDocument/2006/relationships/hyperlink" Target="https://onlinelibrary.wiley.com/journal/19449720" TargetMode="External"/><Relationship Id="rId675" Type="http://schemas.openxmlformats.org/officeDocument/2006/relationships/hyperlink" Target="https://sfamjournals.onlinelibrary.wiley.com/journal/13652672" TargetMode="External"/><Relationship Id="rId882" Type="http://schemas.openxmlformats.org/officeDocument/2006/relationships/hyperlink" Target="https://onlinelibrary.wiley.com/journal/16541103" TargetMode="External"/><Relationship Id="rId1098" Type="http://schemas.openxmlformats.org/officeDocument/2006/relationships/hyperlink" Target="https://onlinelibrary.wiley.com/journal/15480569" TargetMode="External"/><Relationship Id="rId328" Type="http://schemas.openxmlformats.org/officeDocument/2006/relationships/hyperlink" Target="https://currentprotocols.onlinelibrary.wiley.com/journal/19343663" TargetMode="External"/><Relationship Id="rId535" Type="http://schemas.openxmlformats.org/officeDocument/2006/relationships/hyperlink" Target="https://onlinelibrary.wiley.com/journal/20592310" TargetMode="External"/><Relationship Id="rId742" Type="http://schemas.openxmlformats.org/officeDocument/2006/relationships/hyperlink" Target="https://onlinelibrary.wiley.com/journal/17454514" TargetMode="External"/><Relationship Id="rId1165" Type="http://schemas.openxmlformats.org/officeDocument/2006/relationships/hyperlink" Target="https://onlinelibrary.wiley.com/journal/15649121" TargetMode="External"/><Relationship Id="rId1372" Type="http://schemas.openxmlformats.org/officeDocument/2006/relationships/hyperlink" Target="https://wires.onlinelibrary.wiley.com/journal/26929368" TargetMode="External"/><Relationship Id="rId602" Type="http://schemas.openxmlformats.org/officeDocument/2006/relationships/hyperlink" Target="https://onlinelibrary.wiley.com/journal/14606984" TargetMode="External"/><Relationship Id="rId1025" Type="http://schemas.openxmlformats.org/officeDocument/2006/relationships/hyperlink" Target="https://onlinelibrary.wiley.com/journal/16010825" TargetMode="External"/><Relationship Id="rId1232" Type="http://schemas.openxmlformats.org/officeDocument/2006/relationships/hyperlink" Target="https://onlinelibrary.wiley.com/journal/15338665" TargetMode="External"/><Relationship Id="rId907" Type="http://schemas.openxmlformats.org/officeDocument/2006/relationships/hyperlink" Target="https://aslopubs.onlinelibrary.wiley.com/journal/19395590" TargetMode="External"/><Relationship Id="rId36" Type="http://schemas.openxmlformats.org/officeDocument/2006/relationships/hyperlink" Target="https://onlinelibrary.wiley.com/journal/23519800" TargetMode="External"/><Relationship Id="rId185" Type="http://schemas.openxmlformats.org/officeDocument/2006/relationships/hyperlink" Target="https://bera-journals.onlinelibrary.wiley.com/journal/14693518" TargetMode="External"/><Relationship Id="rId392" Type="http://schemas.openxmlformats.org/officeDocument/2006/relationships/hyperlink" Target="https://onlinelibrary.wiley.com/journal/15206416" TargetMode="External"/><Relationship Id="rId697" Type="http://schemas.openxmlformats.org/officeDocument/2006/relationships/hyperlink" Target="https://analyticalsciencejournals.onlinelibrary.wiley.com/journal/1099128X" TargetMode="External"/><Relationship Id="rId252" Type="http://schemas.openxmlformats.org/officeDocument/2006/relationships/hyperlink" Target="https://onlinelibrary.wiley.com/journal/1520636X" TargetMode="External"/><Relationship Id="rId1187" Type="http://schemas.openxmlformats.org/officeDocument/2006/relationships/hyperlink" Target="https://onlinelibrary.wiley.com/journal/16136829" TargetMode="External"/><Relationship Id="rId112" Type="http://schemas.openxmlformats.org/officeDocument/2006/relationships/hyperlink" Target="https://onlinelibrary.wiley.com/journal/15206327" TargetMode="External"/><Relationship Id="rId557" Type="http://schemas.openxmlformats.org/officeDocument/2006/relationships/hyperlink" Target="https://onlinelibrary.wiley.com/journal/17447917" TargetMode="External"/><Relationship Id="rId764" Type="http://schemas.openxmlformats.org/officeDocument/2006/relationships/hyperlink" Target="https://onlinelibrary.wiley.com/journal/1365277X" TargetMode="External"/><Relationship Id="rId971" Type="http://schemas.openxmlformats.org/officeDocument/2006/relationships/hyperlink" Target="https://onlinelibrary.wiley.com/journal/10974598" TargetMode="External"/><Relationship Id="rId417" Type="http://schemas.openxmlformats.org/officeDocument/2006/relationships/hyperlink" Target="https://anthrosource.onlinelibrary.wiley.com/journal/15481352" TargetMode="External"/><Relationship Id="rId624" Type="http://schemas.openxmlformats.org/officeDocument/2006/relationships/hyperlink" Target="https://onlinelibrary.wiley.com/journal/1749771X" TargetMode="External"/><Relationship Id="rId831" Type="http://schemas.openxmlformats.org/officeDocument/2006/relationships/hyperlink" Target="https://onlinelibrary.wiley.com/journal/14791854" TargetMode="External"/><Relationship Id="rId1047" Type="http://schemas.openxmlformats.org/officeDocument/2006/relationships/hyperlink" Target="https://onlinelibrary.wiley.com/journal/13993038" TargetMode="External"/><Relationship Id="rId1254" Type="http://schemas.openxmlformats.org/officeDocument/2006/relationships/hyperlink" Target="https://onlinelibrary.wiley.com/journal/1939019X" TargetMode="External"/><Relationship Id="rId929" Type="http://schemas.openxmlformats.org/officeDocument/2006/relationships/hyperlink" Target="https://onlinelibrary.wiley.com/journal/14390485" TargetMode="External"/><Relationship Id="rId1114" Type="http://schemas.openxmlformats.org/officeDocument/2006/relationships/hyperlink" Target="https://onlinelibrary.wiley.com/journal/1469896X" TargetMode="External"/><Relationship Id="rId1321" Type="http://schemas.openxmlformats.org/officeDocument/2006/relationships/hyperlink" Target="https://onlinelibrary.wiley.com/journal/18651682" TargetMode="External"/><Relationship Id="rId58" Type="http://schemas.openxmlformats.org/officeDocument/2006/relationships/hyperlink" Target="https://onlinelibrary.wiley.com/journal/10970274" TargetMode="External"/><Relationship Id="rId274" Type="http://schemas.openxmlformats.org/officeDocument/2006/relationships/hyperlink" Target="https://onlinelibrary.wiley.com/journal/13990012" TargetMode="External"/><Relationship Id="rId481" Type="http://schemas.openxmlformats.org/officeDocument/2006/relationships/hyperlink" Target="https://onlinelibrary.wiley.com/journal/13652443" TargetMode="External"/><Relationship Id="rId134" Type="http://schemas.openxmlformats.org/officeDocument/2006/relationships/hyperlink" Target="https://onlinelibrary.wiley.com/journal/20521758" TargetMode="External"/><Relationship Id="rId579" Type="http://schemas.openxmlformats.org/officeDocument/2006/relationships/hyperlink" Target="https://onlinelibrary.wiley.com/journal/10974601" TargetMode="External"/><Relationship Id="rId786" Type="http://schemas.openxmlformats.org/officeDocument/2006/relationships/hyperlink" Target="https://onlinelibrary.wiley.com/journal/16000684" TargetMode="External"/><Relationship Id="rId993" Type="http://schemas.openxmlformats.org/officeDocument/2006/relationships/hyperlink" Target="https://onlinelibrary.wiley.com/journal/1534875X" TargetMode="External"/><Relationship Id="rId341" Type="http://schemas.openxmlformats.org/officeDocument/2006/relationships/hyperlink" Target="https://onlinelibrary.wiley.com/journal/26377489" TargetMode="External"/><Relationship Id="rId439" Type="http://schemas.openxmlformats.org/officeDocument/2006/relationships/hyperlink" Target="https://onlinelibrary.wiley.com/journal/13652389" TargetMode="External"/><Relationship Id="rId646" Type="http://schemas.openxmlformats.org/officeDocument/2006/relationships/hyperlink" Target="https://onlinelibrary.wiley.com/journal/25735098" TargetMode="External"/><Relationship Id="rId1069" Type="http://schemas.openxmlformats.org/officeDocument/2006/relationships/hyperlink" Target="https://onlinelibrary.wiley.com/journal/17582237" TargetMode="External"/><Relationship Id="rId1276" Type="http://schemas.openxmlformats.org/officeDocument/2006/relationships/hyperlink" Target="https://onlinelibrary.wiley.com/journal/21626057" TargetMode="External"/><Relationship Id="rId201" Type="http://schemas.openxmlformats.org/officeDocument/2006/relationships/hyperlink" Target="https://bpspsychub.onlinelibrary.wiley.com/journal/20448309" TargetMode="External"/><Relationship Id="rId506" Type="http://schemas.openxmlformats.org/officeDocument/2006/relationships/hyperlink" Target="https://onlinelibrary.wiley.com/journal/13652494" TargetMode="External"/><Relationship Id="rId853" Type="http://schemas.openxmlformats.org/officeDocument/2006/relationships/hyperlink" Target="https://onlinelibrary.wiley.com/journal/20477481" TargetMode="External"/><Relationship Id="rId1136" Type="http://schemas.openxmlformats.org/officeDocument/2006/relationships/hyperlink" Target="https://analyticalsciencejournals.onlinelibrary.wiley.com/journal/10970231" TargetMode="External"/><Relationship Id="rId713" Type="http://schemas.openxmlformats.org/officeDocument/2006/relationships/hyperlink" Target="https://onlinelibrary.wiley.com/journal/14791838" TargetMode="External"/><Relationship Id="rId920" Type="http://schemas.openxmlformats.org/officeDocument/2006/relationships/hyperlink" Target="https://onlinelibrary.wiley.com/journal/14392054" TargetMode="External"/><Relationship Id="rId1343" Type="http://schemas.openxmlformats.org/officeDocument/2006/relationships/hyperlink" Target="https://rmets.onlinelibrary.wiley.com/journal/14778696" TargetMode="External"/><Relationship Id="rId1203" Type="http://schemas.openxmlformats.org/officeDocument/2006/relationships/hyperlink" Target="https://onlinelibrary.wiley.com/journal/2367198X" TargetMode="External"/><Relationship Id="rId296" Type="http://schemas.openxmlformats.org/officeDocument/2006/relationships/hyperlink" Target="https://onlinelibrary.wiley.com/journal/15213986" TargetMode="External"/><Relationship Id="rId156" Type="http://schemas.openxmlformats.org/officeDocument/2006/relationships/hyperlink" Target="https://onlinelibrary.wiley.com/journal/13652117" TargetMode="External"/><Relationship Id="rId363" Type="http://schemas.openxmlformats.org/officeDocument/2006/relationships/hyperlink" Target="https://onlinelibrary.wiley.com/journal/10982299" TargetMode="External"/><Relationship Id="rId570" Type="http://schemas.openxmlformats.org/officeDocument/2006/relationships/hyperlink" Target="https://onlinelibrary.wiley.com/journal/10970363" TargetMode="External"/><Relationship Id="rId223" Type="http://schemas.openxmlformats.org/officeDocument/2006/relationships/hyperlink" Target="https://chemistry-europe.onlinelibrary.wiley.com/journal/14397633" TargetMode="External"/><Relationship Id="rId430" Type="http://schemas.openxmlformats.org/officeDocument/2006/relationships/hyperlink" Target="https://onlinelibrary.wiley.com/journal/14681331" TargetMode="External"/><Relationship Id="rId668" Type="http://schemas.openxmlformats.org/officeDocument/2006/relationships/hyperlink" Target="https://onlinelibrary.wiley.com/journal/14390396" TargetMode="External"/><Relationship Id="rId875" Type="http://schemas.openxmlformats.org/officeDocument/2006/relationships/hyperlink" Target="https://sid.onlinelibrary.wiley.com/journal/19383657" TargetMode="External"/><Relationship Id="rId1060" Type="http://schemas.openxmlformats.org/officeDocument/2006/relationships/hyperlink" Target="https://onlinelibrary.wiley.com/journal/1932863X" TargetMode="External"/><Relationship Id="rId1298" Type="http://schemas.openxmlformats.org/officeDocument/2006/relationships/hyperlink" Target="https://onlinelibrary.wiley.com/journal/1365313X" TargetMode="External"/><Relationship Id="rId528" Type="http://schemas.openxmlformats.org/officeDocument/2006/relationships/hyperlink" Target="https://onlinelibrary.wiley.com/journal/14682273" TargetMode="External"/><Relationship Id="rId735" Type="http://schemas.openxmlformats.org/officeDocument/2006/relationships/hyperlink" Target="https://onlinelibrary.wiley.com/journal/24715646" TargetMode="External"/><Relationship Id="rId942" Type="http://schemas.openxmlformats.org/officeDocument/2006/relationships/hyperlink" Target="https://onlinelibrary.wiley.com/journal/13265377" TargetMode="External"/><Relationship Id="rId1158" Type="http://schemas.openxmlformats.org/officeDocument/2006/relationships/hyperlink" Target="https://onlinelibrary.wiley.com/journal/14679396" TargetMode="External"/><Relationship Id="rId1365" Type="http://schemas.openxmlformats.org/officeDocument/2006/relationships/hyperlink" Target="https://onlinelibrary.wiley.com/journal/19484682" TargetMode="External"/><Relationship Id="rId1018" Type="http://schemas.openxmlformats.org/officeDocument/2006/relationships/hyperlink" Target="https://onlinelibrary.wiley.com/journal/1467789X" TargetMode="External"/><Relationship Id="rId1225" Type="http://schemas.openxmlformats.org/officeDocument/2006/relationships/hyperlink" Target="https://onlinelibrary.wiley.com/journal/17284465" TargetMode="External"/><Relationship Id="rId71" Type="http://schemas.openxmlformats.org/officeDocument/2006/relationships/hyperlink" Target="https://onlinelibrary.wiley.com/journal/14390264" TargetMode="External"/><Relationship Id="rId802" Type="http://schemas.openxmlformats.org/officeDocument/2006/relationships/hyperlink" Target="https://sigmapubs.onlinelibrary.wiley.com/journal/15475069" TargetMode="External"/><Relationship Id="rId29" Type="http://schemas.openxmlformats.org/officeDocument/2006/relationships/hyperlink" Target="https://onlinelibrary.wiley.com/journal/2365709x" TargetMode="External"/><Relationship Id="rId178" Type="http://schemas.openxmlformats.org/officeDocument/2006/relationships/hyperlink" Target="https://onlinelibrary.wiley.com/journal/17447429" TargetMode="External"/><Relationship Id="rId385" Type="http://schemas.openxmlformats.org/officeDocument/2006/relationships/hyperlink" Target="https://onlinelibrary.wiley.com/journal/14680300" TargetMode="External"/><Relationship Id="rId592" Type="http://schemas.openxmlformats.org/officeDocument/2006/relationships/hyperlink" Target="https://onlinelibrary.wiley.com/journal/13652613" TargetMode="External"/><Relationship Id="rId245" Type="http://schemas.openxmlformats.org/officeDocument/2006/relationships/hyperlink" Target="https://srcd.onlinelibrary.wiley.com/journal/14678624" TargetMode="External"/><Relationship Id="rId452" Type="http://schemas.openxmlformats.org/officeDocument/2006/relationships/hyperlink" Target="https://onlinelibrary.wiley.com/journal/17413729" TargetMode="External"/><Relationship Id="rId897" Type="http://schemas.openxmlformats.org/officeDocument/2006/relationships/hyperlink" Target="https://onlinelibrary.wiley.com/journal/10969101" TargetMode="External"/><Relationship Id="rId1082" Type="http://schemas.openxmlformats.org/officeDocument/2006/relationships/hyperlink" Target="https://analyticalsciencejournals.onlinelibrary.wiley.com/journal/10991565" TargetMode="External"/><Relationship Id="rId105" Type="http://schemas.openxmlformats.org/officeDocument/2006/relationships/hyperlink" Target="https://onlinelibrary.wiley.com/journal/10990755" TargetMode="External"/><Relationship Id="rId312" Type="http://schemas.openxmlformats.org/officeDocument/2006/relationships/hyperlink" Target="https://onlinelibrary.wiley.com/journal/21516952" TargetMode="External"/><Relationship Id="rId757" Type="http://schemas.openxmlformats.org/officeDocument/2006/relationships/hyperlink" Target="https://agupubs.onlinelibrary.wiley.com/journal/21699402" TargetMode="External"/><Relationship Id="rId964" Type="http://schemas.openxmlformats.org/officeDocument/2006/relationships/hyperlink" Target="https://onlinelibrary.wiley.com/journal/13652958" TargetMode="External"/><Relationship Id="rId93" Type="http://schemas.openxmlformats.org/officeDocument/2006/relationships/hyperlink" Target="https://onlinelibrary.wiley.com/journal/14452197" TargetMode="External"/><Relationship Id="rId617" Type="http://schemas.openxmlformats.org/officeDocument/2006/relationships/hyperlink" Target="https://onlinelibrary.wiley.com/journal/15420981" TargetMode="External"/><Relationship Id="rId824" Type="http://schemas.openxmlformats.org/officeDocument/2006/relationships/hyperlink" Target="https://acsess.onlinelibrary.wiley.com/journal/19403496" TargetMode="External"/><Relationship Id="rId1247" Type="http://schemas.openxmlformats.org/officeDocument/2006/relationships/hyperlink" Target="https://onlinelibrary.wiley.com/journal/15210391" TargetMode="External"/><Relationship Id="rId1107" Type="http://schemas.openxmlformats.org/officeDocument/2006/relationships/hyperlink" Target="https://onlinelibrary.wiley.com/journal/17415705" TargetMode="External"/><Relationship Id="rId1314" Type="http://schemas.openxmlformats.org/officeDocument/2006/relationships/hyperlink" Target="https://onlinelibrary.wiley.com/journal/20534515" TargetMode="External"/><Relationship Id="rId20" Type="http://schemas.openxmlformats.org/officeDocument/2006/relationships/hyperlink" Target="https://onlinelibrary.wiley.com/journal/27010198" TargetMode="External"/><Relationship Id="rId267" Type="http://schemas.openxmlformats.org/officeDocument/2006/relationships/hyperlink" Target="https://onlinelibrary.wiley.com/journal/17588111" TargetMode="External"/><Relationship Id="rId474" Type="http://schemas.openxmlformats.org/officeDocument/2006/relationships/hyperlink" Target="https://besjournals.onlinelibrary.wiley.com/journal/13652435" TargetMode="External"/><Relationship Id="rId127" Type="http://schemas.openxmlformats.org/officeDocument/2006/relationships/hyperlink" Target="https://onlinelibrary.wiley.com/journal/14678411" TargetMode="External"/><Relationship Id="rId681" Type="http://schemas.openxmlformats.org/officeDocument/2006/relationships/hyperlink" Target="https://afspubs.onlinelibrary.wiley.com/journal/15488667" TargetMode="External"/><Relationship Id="rId779" Type="http://schemas.openxmlformats.org/officeDocument/2006/relationships/hyperlink" Target="https://jlb.onlinelibrary.wiley.com/journal/19383673" TargetMode="External"/><Relationship Id="rId986" Type="http://schemas.openxmlformats.org/officeDocument/2006/relationships/hyperlink" Target="https://onlinelibrary.wiley.com/journal/14401789" TargetMode="External"/><Relationship Id="rId334" Type="http://schemas.openxmlformats.org/officeDocument/2006/relationships/hyperlink" Target="https://onlinelibrary.wiley.com/journal/13652303" TargetMode="External"/><Relationship Id="rId541" Type="http://schemas.openxmlformats.org/officeDocument/2006/relationships/hyperlink" Target="https://onlinelibrary.wiley.com/journal/17488583" TargetMode="External"/><Relationship Id="rId639" Type="http://schemas.openxmlformats.org/officeDocument/2006/relationships/hyperlink" Target="https://onlinelibrary.wiley.com/journal/15310361" TargetMode="External"/><Relationship Id="rId1171" Type="http://schemas.openxmlformats.org/officeDocument/2006/relationships/hyperlink" Target="https://onlinelibrary.wiley.com/journal/14716712" TargetMode="External"/><Relationship Id="rId1269" Type="http://schemas.openxmlformats.org/officeDocument/2006/relationships/hyperlink" Target="https://onlinelibrary.wiley.com/journal/17561183" TargetMode="External"/><Relationship Id="rId401" Type="http://schemas.openxmlformats.org/officeDocument/2006/relationships/hyperlink" Target="https://onlinelibrary.wiley.com/journal/14798298" TargetMode="External"/><Relationship Id="rId846" Type="http://schemas.openxmlformats.org/officeDocument/2006/relationships/hyperlink" Target="https://onlinelibrary.wiley.com/journal/1745459X" TargetMode="External"/><Relationship Id="rId1031" Type="http://schemas.openxmlformats.org/officeDocument/2006/relationships/hyperlink" Target="https://onlinelibrary.wiley.com/journal/14680106" TargetMode="External"/><Relationship Id="rId1129" Type="http://schemas.openxmlformats.org/officeDocument/2006/relationships/hyperlink" Target="https://onlinelibrary.wiley.com/journal/15405850" TargetMode="External"/><Relationship Id="rId706" Type="http://schemas.openxmlformats.org/officeDocument/2006/relationships/hyperlink" Target="https://onlinelibrary.wiley.com/journal/10970096" TargetMode="External"/><Relationship Id="rId913" Type="http://schemas.openxmlformats.org/officeDocument/2006/relationships/hyperlink" Target="https://onlinelibrary.wiley.com/journal/14783231" TargetMode="External"/><Relationship Id="rId1336" Type="http://schemas.openxmlformats.org/officeDocument/2006/relationships/hyperlink" Target="https://onlinelibrary.wiley.com/journal/1532950X" TargetMode="External"/><Relationship Id="rId42" Type="http://schemas.openxmlformats.org/officeDocument/2006/relationships/hyperlink" Target="https://onlinelibrary.wiley.com/journal/14619563" TargetMode="External"/><Relationship Id="rId191" Type="http://schemas.openxmlformats.org/officeDocument/2006/relationships/hyperlink" Target="https://bera-journals.onlinelibrary.wiley.com/journal/14678535" TargetMode="External"/><Relationship Id="rId289" Type="http://schemas.openxmlformats.org/officeDocument/2006/relationships/hyperlink" Target="https://onlinelibrary.wiley.com/journal/17414520" TargetMode="External"/><Relationship Id="rId496" Type="http://schemas.openxmlformats.org/officeDocument/2006/relationships/hyperlink" Target="https://onlinelibrary.wiley.com/journal/17412358" TargetMode="External"/><Relationship Id="rId149" Type="http://schemas.openxmlformats.org/officeDocument/2006/relationships/hyperlink" Target="https://onlinelibrary.wiley.com/journal/14401584" TargetMode="External"/><Relationship Id="rId356" Type="http://schemas.openxmlformats.org/officeDocument/2006/relationships/hyperlink" Target="https://onlinelibrary.wiley.com/journal/10970339" TargetMode="External"/><Relationship Id="rId563" Type="http://schemas.openxmlformats.org/officeDocument/2006/relationships/hyperlink" Target="https://onlinelibrary.wiley.com/journal/13652591" TargetMode="External"/><Relationship Id="rId770" Type="http://schemas.openxmlformats.org/officeDocument/2006/relationships/hyperlink" Target="https://onlinelibrary.wiley.com/journal/13652796" TargetMode="External"/><Relationship Id="rId1193" Type="http://schemas.openxmlformats.org/officeDocument/2006/relationships/hyperlink" Target="https://onlinelibrary.wiley.com/journal/14679515" TargetMode="External"/><Relationship Id="rId216" Type="http://schemas.openxmlformats.org/officeDocument/2006/relationships/hyperlink" Target="https://acsjournals.onlinelibrary.wiley.com/journal/10970142" TargetMode="External"/><Relationship Id="rId423" Type="http://schemas.openxmlformats.org/officeDocument/2006/relationships/hyperlink" Target="https://onlinelibrary.wiley.com/journal/16000579" TargetMode="External"/><Relationship Id="rId868" Type="http://schemas.openxmlformats.org/officeDocument/2006/relationships/hyperlink" Target="https://londmathsoc.onlinelibrary.wiley.com/journal/14697750" TargetMode="External"/><Relationship Id="rId1053" Type="http://schemas.openxmlformats.org/officeDocument/2006/relationships/hyperlink" Target="https://onlinelibrary.wiley.com/journal/10990496" TargetMode="External"/><Relationship Id="rId1260" Type="http://schemas.openxmlformats.org/officeDocument/2006/relationships/hyperlink" Target="https://onlinelibrary.wiley.com/journal/17461049" TargetMode="External"/><Relationship Id="rId630" Type="http://schemas.openxmlformats.org/officeDocument/2006/relationships/hyperlink" Target="https://onlinelibrary.wiley.com/journal/15222632" TargetMode="External"/><Relationship Id="rId728" Type="http://schemas.openxmlformats.org/officeDocument/2006/relationships/hyperlink" Target="https://onlinelibrary.wiley.com/journal/21689830" TargetMode="External"/><Relationship Id="rId935" Type="http://schemas.openxmlformats.org/officeDocument/2006/relationships/hyperlink" Target="https://onlinelibrary.wiley.com/journal/15213870" TargetMode="External"/><Relationship Id="rId1358" Type="http://schemas.openxmlformats.org/officeDocument/2006/relationships/hyperlink" Target="https://onlinelibrary.wiley.com/journal/1467971X" TargetMode="External"/><Relationship Id="rId64" Type="http://schemas.openxmlformats.org/officeDocument/2006/relationships/hyperlink" Target="https://onlinelibrary.wiley.com/journal/16000897" TargetMode="External"/><Relationship Id="rId1120" Type="http://schemas.openxmlformats.org/officeDocument/2006/relationships/hyperlink" Target="https://onlinelibrary.wiley.com/journal/14401819" TargetMode="External"/><Relationship Id="rId1218" Type="http://schemas.openxmlformats.org/officeDocument/2006/relationships/hyperlink" Target="https://onlinelibrary.wiley.com/journal/10970266" TargetMode="External"/><Relationship Id="rId280" Type="http://schemas.openxmlformats.org/officeDocument/2006/relationships/hyperlink" Target="https://onlinelibrary.wiley.com/journal/16000528" TargetMode="External"/><Relationship Id="rId140" Type="http://schemas.openxmlformats.org/officeDocument/2006/relationships/hyperlink" Target="https://onlinelibrary.wiley.com/journal/14678438" TargetMode="External"/><Relationship Id="rId378" Type="http://schemas.openxmlformats.org/officeDocument/2006/relationships/hyperlink" Target="https://onlinelibrary.wiley.com/journal/14610248" TargetMode="External"/><Relationship Id="rId585" Type="http://schemas.openxmlformats.org/officeDocument/2006/relationships/hyperlink" Target="https://onlinelibrary.wiley.com/journal/14710307" TargetMode="External"/><Relationship Id="rId792" Type="http://schemas.openxmlformats.org/officeDocument/2006/relationships/hyperlink" Target="https://onlinelibrary.wiley.com/journal/15384616" TargetMode="External"/><Relationship Id="rId6" Type="http://schemas.openxmlformats.org/officeDocument/2006/relationships/hyperlink" Target="https://onlinelibrary.wiley.com/journal/13996576" TargetMode="External"/><Relationship Id="rId238" Type="http://schemas.openxmlformats.org/officeDocument/2006/relationships/hyperlink" Target="https://chemistry-europe.onlinelibrary.wiley.com/journal/14397641" TargetMode="External"/><Relationship Id="rId445" Type="http://schemas.openxmlformats.org/officeDocument/2006/relationships/hyperlink" Target="https://onlinelibrary.wiley.com/journal/15206505" TargetMode="External"/><Relationship Id="rId652" Type="http://schemas.openxmlformats.org/officeDocument/2006/relationships/hyperlink" Target="https://onlinelibrary.wiley.com/journal/14685906" TargetMode="External"/><Relationship Id="rId1075" Type="http://schemas.openxmlformats.org/officeDocument/2006/relationships/hyperlink" Target="https://onlinelibrary.wiley.com/journal/14401835" TargetMode="External"/><Relationship Id="rId1282" Type="http://schemas.openxmlformats.org/officeDocument/2006/relationships/hyperlink" Target="https://onlinelibrary.wiley.com/journal/21611939" TargetMode="External"/><Relationship Id="rId305" Type="http://schemas.openxmlformats.org/officeDocument/2006/relationships/hyperlink" Target="https://onlinelibrary.wiley.com/journal/14678705" TargetMode="External"/><Relationship Id="rId512" Type="http://schemas.openxmlformats.org/officeDocument/2006/relationships/hyperlink" Target="https://onlinelibrary.wiley.com/journal/13652516" TargetMode="External"/><Relationship Id="rId957" Type="http://schemas.openxmlformats.org/officeDocument/2006/relationships/hyperlink" Target="https://onlinelibrary.wiley.com/journal/1751228X" TargetMode="External"/><Relationship Id="rId1142" Type="http://schemas.openxmlformats.org/officeDocument/2006/relationships/hyperlink" Target="https://onlinelibrary.wiley.com/journal/17485991" TargetMode="External"/><Relationship Id="rId86" Type="http://schemas.openxmlformats.org/officeDocument/2006/relationships/hyperlink" Target="https://nyaspubs.onlinelibrary.wiley.com/journal/17496632" TargetMode="External"/><Relationship Id="rId817" Type="http://schemas.openxmlformats.org/officeDocument/2006/relationships/hyperlink" Target="https://onlinelibrary.wiley.com/journal/20552335" TargetMode="External"/><Relationship Id="rId1002" Type="http://schemas.openxmlformats.org/officeDocument/2006/relationships/hyperlink" Target="https://onlinelibrary.wiley.com/journal/17561051" TargetMode="External"/><Relationship Id="rId1307" Type="http://schemas.openxmlformats.org/officeDocument/2006/relationships/hyperlink" Target="https://onlinelibrary.wiley.com/journal/15417808" TargetMode="External"/><Relationship Id="rId13" Type="http://schemas.openxmlformats.org/officeDocument/2006/relationships/hyperlink" Target="https://onlinelibrary.wiley.com/journal/17553768" TargetMode="External"/><Relationship Id="rId162" Type="http://schemas.openxmlformats.org/officeDocument/2006/relationships/hyperlink" Target="https://onlinelibrary.wiley.com/journal/1521186x" TargetMode="External"/><Relationship Id="rId467" Type="http://schemas.openxmlformats.org/officeDocument/2006/relationships/hyperlink" Target="https://onlinelibrary.wiley.com/journal/10991026" TargetMode="External"/><Relationship Id="rId1097" Type="http://schemas.openxmlformats.org/officeDocument/2006/relationships/hyperlink" Target="https://onlinelibrary.wiley.com/journal/17471346" TargetMode="External"/><Relationship Id="rId674" Type="http://schemas.openxmlformats.org/officeDocument/2006/relationships/hyperlink" Target="https://onlinelibrary.wiley.com/journal/14390426" TargetMode="External"/><Relationship Id="rId881" Type="http://schemas.openxmlformats.org/officeDocument/2006/relationships/hyperlink" Target="https://onlinelibrary.wiley.com/journal/15509613" TargetMode="External"/><Relationship Id="rId979" Type="http://schemas.openxmlformats.org/officeDocument/2006/relationships/hyperlink" Target="https://onlinelibrary.wiley.com/journal/15206750" TargetMode="External"/><Relationship Id="rId327" Type="http://schemas.openxmlformats.org/officeDocument/2006/relationships/hyperlink" Target="https://currentprotocols.onlinelibrary.wiley.com/journal/23798068" TargetMode="External"/><Relationship Id="rId534" Type="http://schemas.openxmlformats.org/officeDocument/2006/relationships/hyperlink" Target="https://onlinelibrary.wiley.com/journal/14681293" TargetMode="External"/><Relationship Id="rId741" Type="http://schemas.openxmlformats.org/officeDocument/2006/relationships/hyperlink" Target="https://onlinelibrary.wiley.com/journal/13652761" TargetMode="External"/><Relationship Id="rId839" Type="http://schemas.openxmlformats.org/officeDocument/2006/relationships/hyperlink" Target="https://onlinelibrary.wiley.com/journal/17556686" TargetMode="External"/><Relationship Id="rId1164" Type="http://schemas.openxmlformats.org/officeDocument/2006/relationships/hyperlink" Target="https://onlinelibrary.wiley.com/journal/15649148" TargetMode="External"/><Relationship Id="rId1371" Type="http://schemas.openxmlformats.org/officeDocument/2006/relationships/hyperlink" Target="https://onlinelibrary.wiley.com/journal/1524475X" TargetMode="External"/><Relationship Id="rId601" Type="http://schemas.openxmlformats.org/officeDocument/2006/relationships/hyperlink" Target="https://onlinelibrary.wiley.com/journal/1751553X" TargetMode="External"/><Relationship Id="rId1024" Type="http://schemas.openxmlformats.org/officeDocument/2006/relationships/hyperlink" Target="https://onlinelibrary.wiley.com/journal/18814204" TargetMode="External"/><Relationship Id="rId1231" Type="http://schemas.openxmlformats.org/officeDocument/2006/relationships/hyperlink" Target="https://onlinelibrary.wiley.com/journal/16626370" TargetMode="External"/><Relationship Id="rId906" Type="http://schemas.openxmlformats.org/officeDocument/2006/relationships/hyperlink" Target="https://sfamjournals.onlinelibrary.wiley.com/journal/1472765X" TargetMode="External"/><Relationship Id="rId1329" Type="http://schemas.openxmlformats.org/officeDocument/2006/relationships/hyperlink" Target="https://onlinelibrary.wiley.com/journal/14765829" TargetMode="External"/><Relationship Id="rId35" Type="http://schemas.openxmlformats.org/officeDocument/2006/relationships/hyperlink" Target="https://onlinelibrary.wiley.com/journal/23663987" TargetMode="External"/><Relationship Id="rId184" Type="http://schemas.openxmlformats.org/officeDocument/2006/relationships/hyperlink" Target="https://bjui-journals.onlinelibrary.wiley.com/journal/1464410x" TargetMode="External"/><Relationship Id="rId391" Type="http://schemas.openxmlformats.org/officeDocument/2006/relationships/hyperlink" Target="https://onlinelibrary.wiley.com/journal/17415446" TargetMode="External"/><Relationship Id="rId251" Type="http://schemas.openxmlformats.org/officeDocument/2006/relationships/hyperlink" Target="https://ietresearch.onlinelibrary.wiley.com/journal/20755597" TargetMode="External"/><Relationship Id="rId489" Type="http://schemas.openxmlformats.org/officeDocument/2006/relationships/hyperlink" Target="https://onlinelibrary.wiley.com/journal/17498198" TargetMode="External"/><Relationship Id="rId696" Type="http://schemas.openxmlformats.org/officeDocument/2006/relationships/hyperlink" Target="https://onlinelibrary.wiley.com/journal/10974660" TargetMode="External"/><Relationship Id="rId349" Type="http://schemas.openxmlformats.org/officeDocument/2006/relationships/hyperlink" Target="https://anatomypubs.onlinelibrary.wiley.com/journal/14698749" TargetMode="External"/><Relationship Id="rId556" Type="http://schemas.openxmlformats.org/officeDocument/2006/relationships/hyperlink" Target="https://onlinelibrary.wiley.com/journal/13652583" TargetMode="External"/><Relationship Id="rId763" Type="http://schemas.openxmlformats.org/officeDocument/2006/relationships/hyperlink" Target="https://onlinelibrary.wiley.com/journal/15535606" TargetMode="External"/><Relationship Id="rId1186" Type="http://schemas.openxmlformats.org/officeDocument/2006/relationships/hyperlink" Target="https://onlinelibrary.wiley.com/journal/14679493" TargetMode="External"/><Relationship Id="rId111" Type="http://schemas.openxmlformats.org/officeDocument/2006/relationships/hyperlink" Target="https://onlinelibrary.wiley.com/journal/15214184" TargetMode="External"/><Relationship Id="rId195" Type="http://schemas.openxmlformats.org/officeDocument/2006/relationships/hyperlink" Target="https://onlinelibrary.wiley.com/journal/14683156" TargetMode="External"/><Relationship Id="rId209" Type="http://schemas.openxmlformats.org/officeDocument/2006/relationships/hyperlink" Target="https://onlinelibrary.wiley.com/journal/25723170" TargetMode="External"/><Relationship Id="rId416" Type="http://schemas.openxmlformats.org/officeDocument/2006/relationships/hyperlink" Target="https://onlinelibrary.wiley.com/journal/14390310" TargetMode="External"/><Relationship Id="rId970" Type="http://schemas.openxmlformats.org/officeDocument/2006/relationships/hyperlink" Target="https://movementdisorders.onlinelibrary.wiley.com/journal/23301619" TargetMode="External"/><Relationship Id="rId1046" Type="http://schemas.openxmlformats.org/officeDocument/2006/relationships/hyperlink" Target="https://onlinelibrary.wiley.com/journal/14680130" TargetMode="External"/><Relationship Id="rId1253" Type="http://schemas.openxmlformats.org/officeDocument/2006/relationships/hyperlink" Target="https://onlinelibrary.wiley.com/journal/15410064" TargetMode="External"/><Relationship Id="rId623" Type="http://schemas.openxmlformats.org/officeDocument/2006/relationships/hyperlink" Target="https://onlinelibrary.wiley.com/journal/14682427" TargetMode="External"/><Relationship Id="rId830" Type="http://schemas.openxmlformats.org/officeDocument/2006/relationships/hyperlink" Target="https://onlinelibrary.wiley.com/journal/13652850" TargetMode="External"/><Relationship Id="rId928" Type="http://schemas.openxmlformats.org/officeDocument/2006/relationships/hyperlink" Target="https://onlinelibrary.wiley.com/journal/10991468" TargetMode="External"/><Relationship Id="rId57" Type="http://schemas.openxmlformats.org/officeDocument/2006/relationships/hyperlink" Target="https://onlinelibrary.wiley.com/journal/15206300" TargetMode="External"/><Relationship Id="rId262" Type="http://schemas.openxmlformats.org/officeDocument/2006/relationships/hyperlink" Target="https://onlinelibrary.wiley.com/journal/17591961" TargetMode="External"/><Relationship Id="rId567" Type="http://schemas.openxmlformats.org/officeDocument/2006/relationships/hyperlink" Target="https://onlinelibrary.wiley.com/journal/10969853" TargetMode="External"/><Relationship Id="rId1113" Type="http://schemas.openxmlformats.org/officeDocument/2006/relationships/hyperlink" Target="https://onlinelibrary.wiley.com/journal/1099159X" TargetMode="External"/><Relationship Id="rId1197" Type="http://schemas.openxmlformats.org/officeDocument/2006/relationships/hyperlink" Target="https://onlinelibrary.wiley.com/journal/1475682X" TargetMode="External"/><Relationship Id="rId1320" Type="http://schemas.openxmlformats.org/officeDocument/2006/relationships/hyperlink" Target="https://onlinelibrary.wiley.com/journal/21613915" TargetMode="External"/><Relationship Id="rId122" Type="http://schemas.openxmlformats.org/officeDocument/2006/relationships/hyperlink" Target="https://onlinelibrary.wiley.com/journal/19346093" TargetMode="External"/><Relationship Id="rId774" Type="http://schemas.openxmlformats.org/officeDocument/2006/relationships/hyperlink" Target="https://analyticalsciencejournals.onlinelibrary.wiley.com/journal/10991344" TargetMode="External"/><Relationship Id="rId981" Type="http://schemas.openxmlformats.org/officeDocument/2006/relationships/hyperlink" Target="https://onlinelibrary.wiley.com/journal/15719979" TargetMode="External"/><Relationship Id="rId1057" Type="http://schemas.openxmlformats.org/officeDocument/2006/relationships/hyperlink" Target="https://onlinelibrary.wiley.com/journal/16000757" TargetMode="External"/><Relationship Id="rId427" Type="http://schemas.openxmlformats.org/officeDocument/2006/relationships/hyperlink" Target="https://onlinelibrary.wiley.com/journal/15214141" TargetMode="External"/><Relationship Id="rId634" Type="http://schemas.openxmlformats.org/officeDocument/2006/relationships/hyperlink" Target="https://onlinelibrary.wiley.com/journal/17515823" TargetMode="External"/><Relationship Id="rId841" Type="http://schemas.openxmlformats.org/officeDocument/2006/relationships/hyperlink" Target="https://onlinelibrary.wiley.com/journal/10982736" TargetMode="External"/><Relationship Id="rId1264" Type="http://schemas.openxmlformats.org/officeDocument/2006/relationships/hyperlink" Target="https://www.embopress.org/journal/14602075" TargetMode="External"/><Relationship Id="rId273" Type="http://schemas.openxmlformats.org/officeDocument/2006/relationships/hyperlink" Target="https://onlinelibrary.wiley.com/journal/10990879" TargetMode="External"/><Relationship Id="rId480" Type="http://schemas.openxmlformats.org/officeDocument/2006/relationships/hyperlink" Target="https://anthrosource.onlinelibrary.wiley.com/journal/19393466" TargetMode="External"/><Relationship Id="rId701" Type="http://schemas.openxmlformats.org/officeDocument/2006/relationships/hyperlink" Target="https://onlinelibrary.wiley.com/journal/13652702" TargetMode="External"/><Relationship Id="rId939" Type="http://schemas.openxmlformats.org/officeDocument/2006/relationships/hyperlink" Target="https://onlinelibrary.wiley.com/journal/13652915" TargetMode="External"/><Relationship Id="rId1124" Type="http://schemas.openxmlformats.org/officeDocument/2006/relationships/hyperlink" Target="https://onlinelibrary.wiley.com/journal/10991611" TargetMode="External"/><Relationship Id="rId1331" Type="http://schemas.openxmlformats.org/officeDocument/2006/relationships/hyperlink" Target="https://onlinelibrary.wiley.com/journal/1939165X" TargetMode="External"/><Relationship Id="rId68" Type="http://schemas.openxmlformats.org/officeDocument/2006/relationships/hyperlink" Target="https://spssi.onlinelibrary.wiley.com/journal/15302415" TargetMode="External"/><Relationship Id="rId133" Type="http://schemas.openxmlformats.org/officeDocument/2006/relationships/hyperlink" Target="https://onlinelibrary.wiley.com/journal/14429993" TargetMode="External"/><Relationship Id="rId340" Type="http://schemas.openxmlformats.org/officeDocument/2006/relationships/hyperlink" Target="https://onlinelibrary.wiley.com/journal/15298019" TargetMode="External"/><Relationship Id="rId578" Type="http://schemas.openxmlformats.org/officeDocument/2006/relationships/hyperlink" Target="https://onlinelibrary.wiley.com/journal/10970215" TargetMode="External"/><Relationship Id="rId785" Type="http://schemas.openxmlformats.org/officeDocument/2006/relationships/hyperlink" Target="https://onlinelibrary.wiley.com/journal/17549485" TargetMode="External"/><Relationship Id="rId992" Type="http://schemas.openxmlformats.org/officeDocument/2006/relationships/hyperlink" Target="https://onlinelibrary.wiley.com/journal/15360733" TargetMode="External"/><Relationship Id="rId200" Type="http://schemas.openxmlformats.org/officeDocument/2006/relationships/hyperlink" Target="https://onlinelibrary.wiley.com/journal/17520118" TargetMode="External"/><Relationship Id="rId438" Type="http://schemas.openxmlformats.org/officeDocument/2006/relationships/hyperlink" Target="https://onlinelibrary.wiley.com/journal/10990992" TargetMode="External"/><Relationship Id="rId645" Type="http://schemas.openxmlformats.org/officeDocument/2006/relationships/hyperlink" Target="https://onlinelibrary.wiley.com/journal/14685965" TargetMode="External"/><Relationship Id="rId852" Type="http://schemas.openxmlformats.org/officeDocument/2006/relationships/hyperlink" Target="https://onlinelibrary.wiley.com/journal/14679841" TargetMode="External"/><Relationship Id="rId1068" Type="http://schemas.openxmlformats.org/officeDocument/2006/relationships/hyperlink" Target="https://onlinelibrary.wiley.com/journal/14679205" TargetMode="External"/><Relationship Id="rId1275" Type="http://schemas.openxmlformats.org/officeDocument/2006/relationships/hyperlink" Target="https://onlinelibrary.wiley.com/journal/10969861" TargetMode="External"/><Relationship Id="rId284" Type="http://schemas.openxmlformats.org/officeDocument/2006/relationships/hyperlink" Target="https://onlinelibrary.wiley.com/journal/10990542" TargetMode="External"/><Relationship Id="rId491" Type="http://schemas.openxmlformats.org/officeDocument/2006/relationships/hyperlink" Target="https://onlinelibrary.wiley.com/journal/13652478" TargetMode="External"/><Relationship Id="rId505" Type="http://schemas.openxmlformats.org/officeDocument/2006/relationships/hyperlink" Target="https://onlinelibrary.wiley.com/journal/14680491" TargetMode="External"/><Relationship Id="rId712" Type="http://schemas.openxmlformats.org/officeDocument/2006/relationships/hyperlink" Target="https://onlinelibrary.wiley.com/journal/17456606" TargetMode="External"/><Relationship Id="rId1135" Type="http://schemas.openxmlformats.org/officeDocument/2006/relationships/hyperlink" Target="https://onlinelibrary.wiley.com/journal/10982418" TargetMode="External"/><Relationship Id="rId1342" Type="http://schemas.openxmlformats.org/officeDocument/2006/relationships/hyperlink" Target="https://agupubs.onlinelibrary.wiley.com/journal/19447973" TargetMode="External"/><Relationship Id="rId79" Type="http://schemas.openxmlformats.org/officeDocument/2006/relationships/hyperlink" Target="https://onlinelibrary.wiley.com/journal/17400929" TargetMode="External"/><Relationship Id="rId144" Type="http://schemas.openxmlformats.org/officeDocument/2006/relationships/hyperlink" Target="https://onlinelibrary.wiley.com/journal/14678454" TargetMode="External"/><Relationship Id="rId589" Type="http://schemas.openxmlformats.org/officeDocument/2006/relationships/hyperlink" Target="https://onlinelibrary.wiley.com/journal/1098108X" TargetMode="External"/><Relationship Id="rId796" Type="http://schemas.openxmlformats.org/officeDocument/2006/relationships/hyperlink" Target="https://onlinelibrary.wiley.com/journal/14714159" TargetMode="External"/><Relationship Id="rId1202" Type="http://schemas.openxmlformats.org/officeDocument/2006/relationships/hyperlink" Target="https://onlinelibrary.wiley.com/journal/14752743" TargetMode="External"/><Relationship Id="rId351" Type="http://schemas.openxmlformats.org/officeDocument/2006/relationships/hyperlink" Target="https://onlinelibrary.wiley.com/journal/10982302" TargetMode="External"/><Relationship Id="rId449" Type="http://schemas.openxmlformats.org/officeDocument/2006/relationships/hyperlink" Target="https://onlinelibrary.wiley.com/journal/15523934" TargetMode="External"/><Relationship Id="rId656" Type="http://schemas.openxmlformats.org/officeDocument/2006/relationships/hyperlink" Target="https://ila.onlinelibrary.wiley.com/journal/19362706" TargetMode="External"/><Relationship Id="rId863" Type="http://schemas.openxmlformats.org/officeDocument/2006/relationships/hyperlink" Target="https://onlinelibrary.wiley.com/journal/21926549" TargetMode="External"/><Relationship Id="rId1079" Type="http://schemas.openxmlformats.org/officeDocument/2006/relationships/hyperlink" Target="https://onlinelibrary.wiley.com/journal/13993054" TargetMode="External"/><Relationship Id="rId1286" Type="http://schemas.openxmlformats.org/officeDocument/2006/relationships/hyperlink" Target="https://onlinelibrary.wiley.com/journal/14679760" TargetMode="External"/><Relationship Id="rId211" Type="http://schemas.openxmlformats.org/officeDocument/2006/relationships/hyperlink" Target="https://onlinelibrary.wiley.com/journal/19364490" TargetMode="External"/><Relationship Id="rId295" Type="http://schemas.openxmlformats.org/officeDocument/2006/relationships/hyperlink" Target="https://onlinelibrary.wiley.com/journal/14657287" TargetMode="External"/><Relationship Id="rId309" Type="http://schemas.openxmlformats.org/officeDocument/2006/relationships/hyperlink" Target="https://onlinelibrary.wiley.com/journal/15214079" TargetMode="External"/><Relationship Id="rId516" Type="http://schemas.openxmlformats.org/officeDocument/2006/relationships/hyperlink" Target="https://onlinelibrary.wiley.com/journal/13652524" TargetMode="External"/><Relationship Id="rId1146" Type="http://schemas.openxmlformats.org/officeDocument/2006/relationships/hyperlink" Target="https://onlinelibrary.wiley.com/journal/14774658" TargetMode="External"/><Relationship Id="rId723" Type="http://schemas.openxmlformats.org/officeDocument/2006/relationships/hyperlink" Target="https://onlinelibrary.wiley.com/journal/14676419" TargetMode="External"/><Relationship Id="rId930" Type="http://schemas.openxmlformats.org/officeDocument/2006/relationships/hyperlink" Target="https://onlinelibrary.wiley.com/journal/17487692" TargetMode="External"/><Relationship Id="rId1006" Type="http://schemas.openxmlformats.org/officeDocument/2006/relationships/hyperlink" Target="https://onlinelibrary.wiley.com/journal/14680068" TargetMode="External"/><Relationship Id="rId1353" Type="http://schemas.openxmlformats.org/officeDocument/2006/relationships/hyperlink" Target="https://wires.onlinelibrary.wiley.com/journal/2041840X" TargetMode="External"/><Relationship Id="rId155" Type="http://schemas.openxmlformats.org/officeDocument/2006/relationships/hyperlink" Target="https://onlinelibrary.wiley.com/journal/17427843" TargetMode="External"/><Relationship Id="rId362" Type="http://schemas.openxmlformats.org/officeDocument/2006/relationships/hyperlink" Target="https://onlinelibrary.wiley.com/journal/14653362" TargetMode="External"/><Relationship Id="rId1213" Type="http://schemas.openxmlformats.org/officeDocument/2006/relationships/hyperlink" Target="https://onlinelibrary.wiley.com/journal/18670539" TargetMode="External"/><Relationship Id="rId1297" Type="http://schemas.openxmlformats.org/officeDocument/2006/relationships/hyperlink" Target="https://onlinelibrary.wiley.com/journal/14779730" TargetMode="External"/><Relationship Id="rId222" Type="http://schemas.openxmlformats.org/officeDocument/2006/relationships/hyperlink" Target="https://onlinelibrary.wiley.com/journal/19433638" TargetMode="External"/><Relationship Id="rId667" Type="http://schemas.openxmlformats.org/officeDocument/2006/relationships/hyperlink" Target="https://besjournals.onlinelibrary.wiley.com/journal/13652656" TargetMode="External"/><Relationship Id="rId874" Type="http://schemas.openxmlformats.org/officeDocument/2006/relationships/hyperlink" Target="https://onlinelibrary.wiley.com/journal/10970010" TargetMode="External"/><Relationship Id="rId17" Type="http://schemas.openxmlformats.org/officeDocument/2006/relationships/hyperlink" Target="https://onlinelibrary.wiley.com/journal/14636395" TargetMode="External"/><Relationship Id="rId527" Type="http://schemas.openxmlformats.org/officeDocument/2006/relationships/hyperlink" Target="https://onlinelibrary.wiley.com/journal/1872034X" TargetMode="External"/><Relationship Id="rId734" Type="http://schemas.openxmlformats.org/officeDocument/2006/relationships/hyperlink" Target="https://onlinelibrary.wiley.com/journal/14209101" TargetMode="External"/><Relationship Id="rId941" Type="http://schemas.openxmlformats.org/officeDocument/2006/relationships/hyperlink" Target="https://onlinelibrary.wiley.com/journal/13652923" TargetMode="External"/><Relationship Id="rId1157" Type="http://schemas.openxmlformats.org/officeDocument/2006/relationships/hyperlink" Target="https://onlinelibrary.wiley.com/journal/14754991" TargetMode="External"/><Relationship Id="rId1364" Type="http://schemas.openxmlformats.org/officeDocument/2006/relationships/hyperlink" Target="https://onlinelibrary.wiley.com/journal/23728639" TargetMode="External"/><Relationship Id="rId70" Type="http://schemas.openxmlformats.org/officeDocument/2006/relationships/hyperlink" Target="https://onlinelibrary.wiley.com/journal/2153960x" TargetMode="External"/><Relationship Id="rId166" Type="http://schemas.openxmlformats.org/officeDocument/2006/relationships/hyperlink" Target="https://onlinelibrary.wiley.com/journal/19321031" TargetMode="External"/><Relationship Id="rId373" Type="http://schemas.openxmlformats.org/officeDocument/2006/relationships/hyperlink" Target="https://onlinelibrary.wiley.com/journal/13652311" TargetMode="External"/><Relationship Id="rId580" Type="http://schemas.openxmlformats.org/officeDocument/2006/relationships/hyperlink" Target="https://onlinelibrary.wiley.com/journal/1097007X" TargetMode="External"/><Relationship Id="rId801" Type="http://schemas.openxmlformats.org/officeDocument/2006/relationships/hyperlink" Target="https://onlinelibrary.wiley.com/journal/13652834" TargetMode="External"/><Relationship Id="rId1017" Type="http://schemas.openxmlformats.org/officeDocument/2006/relationships/hyperlink" Target="https://onlinelibrary.wiley.com/journal/1930739X" TargetMode="External"/><Relationship Id="rId1224" Type="http://schemas.openxmlformats.org/officeDocument/2006/relationships/hyperlink" Target="https://onlinelibrary.wiley.com/journal/17549469" TargetMode="External"/><Relationship Id="rId1" Type="http://schemas.openxmlformats.org/officeDocument/2006/relationships/hyperlink" Target="https://onlinelibrary.wiley.com/journal/15213943" TargetMode="External"/><Relationship Id="rId233" Type="http://schemas.openxmlformats.org/officeDocument/2006/relationships/hyperlink" Target="https://onlinelibrary.wiley.com/journal/16121880" TargetMode="External"/><Relationship Id="rId440" Type="http://schemas.openxmlformats.org/officeDocument/2006/relationships/hyperlink" Target="https://onlinelibrary.wiley.com/journal/14680386" TargetMode="External"/><Relationship Id="rId678" Type="http://schemas.openxmlformats.org/officeDocument/2006/relationships/hyperlink" Target="https://onlinelibrary.wiley.com/journal/14683148" TargetMode="External"/><Relationship Id="rId885" Type="http://schemas.openxmlformats.org/officeDocument/2006/relationships/hyperlink" Target="https://onlinelibrary.wiley.com/journal/15480585" TargetMode="External"/><Relationship Id="rId1070" Type="http://schemas.openxmlformats.org/officeDocument/2006/relationships/hyperlink" Target="https://onlinelibrary.wiley.com/journal/10884963" TargetMode="External"/><Relationship Id="rId28" Type="http://schemas.openxmlformats.org/officeDocument/2006/relationships/hyperlink" Target="https://onlinelibrary.wiley.com/journal/21967350" TargetMode="External"/><Relationship Id="rId300" Type="http://schemas.openxmlformats.org/officeDocument/2006/relationships/hyperlink" Target="https://onlinelibrary.wiley.com/journal/15566978" TargetMode="External"/><Relationship Id="rId538" Type="http://schemas.openxmlformats.org/officeDocument/2006/relationships/hyperlink" Target="https://onlinelibrary.wiley.com/journal/10991077" TargetMode="External"/><Relationship Id="rId745" Type="http://schemas.openxmlformats.org/officeDocument/2006/relationships/hyperlink" Target="https://onlinelibrary.wiley.com/journal/17454565" TargetMode="External"/><Relationship Id="rId952" Type="http://schemas.openxmlformats.org/officeDocument/2006/relationships/hyperlink" Target="https://onlinelibrary.wiley.com/journal/10982752" TargetMode="External"/><Relationship Id="rId1168" Type="http://schemas.openxmlformats.org/officeDocument/2006/relationships/hyperlink" Target="https://onlinelibrary.wiley.com/journal/15351467" TargetMode="External"/><Relationship Id="rId1375" Type="http://schemas.openxmlformats.org/officeDocument/2006/relationships/hyperlink" Target="https://onlinelibrary.wiley.com/journal/17596831" TargetMode="External"/><Relationship Id="rId81" Type="http://schemas.openxmlformats.org/officeDocument/2006/relationships/hyperlink" Target="https://anthrosource.onlinelibrary.wiley.com/journal/21539588" TargetMode="External"/><Relationship Id="rId177" Type="http://schemas.openxmlformats.org/officeDocument/2006/relationships/hyperlink" Target="https://aiche.onlinelibrary.wiley.com/journal/15206033" TargetMode="External"/><Relationship Id="rId384" Type="http://schemas.openxmlformats.org/officeDocument/2006/relationships/hyperlink" Target="https://onlinelibrary.wiley.com/journal/14657295" TargetMode="External"/><Relationship Id="rId591" Type="http://schemas.openxmlformats.org/officeDocument/2006/relationships/hyperlink" Target="https://onlinelibrary.wiley.com/journal/1099114X" TargetMode="External"/><Relationship Id="rId605" Type="http://schemas.openxmlformats.org/officeDocument/2006/relationships/hyperlink" Target="https://onlinelibrary.wiley.com/journal/10991190" TargetMode="External"/><Relationship Id="rId812" Type="http://schemas.openxmlformats.org/officeDocument/2006/relationships/hyperlink" Target="https://onlinelibrary.wiley.com/journal/10991387" TargetMode="External"/><Relationship Id="rId1028" Type="http://schemas.openxmlformats.org/officeDocument/2006/relationships/hyperlink" Target="https://onlinelibrary.wiley.com/journal/16016343" TargetMode="External"/><Relationship Id="rId1235" Type="http://schemas.openxmlformats.org/officeDocument/2006/relationships/hyperlink" Target="https://onlinelibrary.wiley.com/journal/10991727" TargetMode="External"/><Relationship Id="rId244" Type="http://schemas.openxmlformats.org/officeDocument/2006/relationships/hyperlink" Target="https://acamh.onlinelibrary.wiley.com/journal/14753588" TargetMode="External"/><Relationship Id="rId689" Type="http://schemas.openxmlformats.org/officeDocument/2006/relationships/hyperlink" Target="https://asbmr.onlinelibrary.wiley.com/journal/15234681" TargetMode="External"/><Relationship Id="rId896" Type="http://schemas.openxmlformats.org/officeDocument/2006/relationships/hyperlink" Target="https://onlinelibrary.wiley.com/journal/18638899" TargetMode="External"/><Relationship Id="rId1081" Type="http://schemas.openxmlformats.org/officeDocument/2006/relationships/hyperlink" Target="https://onlinelibrary.wiley.com/journal/14712865" TargetMode="External"/><Relationship Id="rId1302" Type="http://schemas.openxmlformats.org/officeDocument/2006/relationships/hyperlink" Target="https://ila.onlinelibrary.wiley.com/journal/19362714" TargetMode="External"/><Relationship Id="rId39" Type="http://schemas.openxmlformats.org/officeDocument/2006/relationships/hyperlink" Target="https://onlinelibrary.wiley.com/journal/13652028" TargetMode="External"/><Relationship Id="rId451" Type="http://schemas.openxmlformats.org/officeDocument/2006/relationships/hyperlink" Target="https://onlinelibrary.wiley.com/journal/15455300" TargetMode="External"/><Relationship Id="rId549" Type="http://schemas.openxmlformats.org/officeDocument/2006/relationships/hyperlink" Target="https://onlinelibrary.wiley.com/journal/1468232X" TargetMode="External"/><Relationship Id="rId756" Type="http://schemas.openxmlformats.org/officeDocument/2006/relationships/hyperlink" Target="https://agupubs.onlinelibrary.wiley.com/journal/21699356" TargetMode="External"/><Relationship Id="rId1179" Type="http://schemas.openxmlformats.org/officeDocument/2006/relationships/hyperlink" Target="https://onlinelibrary.wiley.com/journal/14679485" TargetMode="External"/><Relationship Id="rId104" Type="http://schemas.openxmlformats.org/officeDocument/2006/relationships/hyperlink" Target="https://onlinelibrary.wiley.com/journal/13652109" TargetMode="External"/><Relationship Id="rId188" Type="http://schemas.openxmlformats.org/officeDocument/2006/relationships/hyperlink" Target="https://onlinelibrary.wiley.com/journal/13652133" TargetMode="External"/><Relationship Id="rId311" Type="http://schemas.openxmlformats.org/officeDocument/2006/relationships/hyperlink" Target="https://anthrosource.onlinelibrary.wiley.com/journal/21539561" TargetMode="External"/><Relationship Id="rId395" Type="http://schemas.openxmlformats.org/officeDocument/2006/relationships/hyperlink" Target="https://www.embopress.org/journal/14693178" TargetMode="External"/><Relationship Id="rId409" Type="http://schemas.openxmlformats.org/officeDocument/2006/relationships/hyperlink" Target="https://setac.onlinelibrary.wiley.com/journal/15528618" TargetMode="External"/><Relationship Id="rId963" Type="http://schemas.openxmlformats.org/officeDocument/2006/relationships/hyperlink" Target="https://onlinelibrary.wiley.com/journal/18681751" TargetMode="External"/><Relationship Id="rId1039" Type="http://schemas.openxmlformats.org/officeDocument/2006/relationships/hyperlink" Target="https://agupubs.onlinelibrary.wiley.com/journal/25724525" TargetMode="External"/><Relationship Id="rId1246" Type="http://schemas.openxmlformats.org/officeDocument/2006/relationships/hyperlink" Target="https://onlinelibrary.wiley.com/journal/15367150" TargetMode="External"/><Relationship Id="rId92" Type="http://schemas.openxmlformats.org/officeDocument/2006/relationships/hyperlink" Target="https://onlinelibrary.wiley.com/journal/14678330" TargetMode="External"/><Relationship Id="rId616" Type="http://schemas.openxmlformats.org/officeDocument/2006/relationships/hyperlink" Target="https://onlinelibrary.wiley.com/journal/10991239" TargetMode="External"/><Relationship Id="rId823" Type="http://schemas.openxmlformats.org/officeDocument/2006/relationships/hyperlink" Target="https://onlinelibrary.wiley.com/journal/15222624" TargetMode="External"/><Relationship Id="rId255" Type="http://schemas.openxmlformats.org/officeDocument/2006/relationships/hyperlink" Target="https://onlinelibrary.wiley.com/journal/10960031" TargetMode="External"/><Relationship Id="rId462" Type="http://schemas.openxmlformats.org/officeDocument/2006/relationships/hyperlink" Target="https://onlinelibrary.wiley.com/journal/14755890" TargetMode="External"/><Relationship Id="rId1092" Type="http://schemas.openxmlformats.org/officeDocument/2006/relationships/hyperlink" Target="https://anthrosource.onlinelibrary.wiley.com/journal/15552934" TargetMode="External"/><Relationship Id="rId1106" Type="http://schemas.openxmlformats.org/officeDocument/2006/relationships/hyperlink" Target="https://obgyn.onlinelibrary.wiley.com/journal/10970223" TargetMode="External"/><Relationship Id="rId1313" Type="http://schemas.openxmlformats.org/officeDocument/2006/relationships/hyperlink" Target="https://onlinelibrary.wiley.com/journal/17568765" TargetMode="External"/><Relationship Id="rId115" Type="http://schemas.openxmlformats.org/officeDocument/2006/relationships/hyperlink" Target="https://onlinelibrary.wiley.com/journal/23265205" TargetMode="External"/><Relationship Id="rId322" Type="http://schemas.openxmlformats.org/officeDocument/2006/relationships/hyperlink" Target="https://currentprotocols.onlinelibrary.wiley.com/journal/19343647" TargetMode="External"/><Relationship Id="rId767" Type="http://schemas.openxmlformats.org/officeDocument/2006/relationships/hyperlink" Target="https://onlinelibrary.wiley.com/journal/17447909" TargetMode="External"/><Relationship Id="rId974" Type="http://schemas.openxmlformats.org/officeDocument/2006/relationships/hyperlink" Target="https://onlinelibrary.wiley.com/journal/14682249" TargetMode="External"/><Relationship Id="rId199" Type="http://schemas.openxmlformats.org/officeDocument/2006/relationships/hyperlink" Target="https://bpspsychub.onlinelibrary.wiley.com/journal/20448295" TargetMode="External"/><Relationship Id="rId627" Type="http://schemas.openxmlformats.org/officeDocument/2006/relationships/hyperlink" Target="https://onlinelibrary.wiley.com/journal/14682435" TargetMode="External"/><Relationship Id="rId834" Type="http://schemas.openxmlformats.org/officeDocument/2006/relationships/hyperlink" Target="https://onlinelibrary.wiley.com/journal/10991417" TargetMode="External"/><Relationship Id="rId1257" Type="http://schemas.openxmlformats.org/officeDocument/2006/relationships/hyperlink" Target="https://onlinelibrary.wiley.com/journal/15280691" TargetMode="External"/><Relationship Id="rId266" Type="http://schemas.openxmlformats.org/officeDocument/2006/relationships/hyperlink" Target="https://onlinelibrary.wiley.com/journal/17088208" TargetMode="External"/><Relationship Id="rId473" Type="http://schemas.openxmlformats.org/officeDocument/2006/relationships/hyperlink" Target="https://onlinelibrary.wiley.com/journal/16156854" TargetMode="External"/><Relationship Id="rId680" Type="http://schemas.openxmlformats.org/officeDocument/2006/relationships/hyperlink" Target="https://analyticalsciencejournals.onlinelibrary.wiley.com/journal/10991263" TargetMode="External"/><Relationship Id="rId901" Type="http://schemas.openxmlformats.org/officeDocument/2006/relationships/hyperlink" Target="https://onlinelibrary.wiley.com/journal/15315355" TargetMode="External"/><Relationship Id="rId1117" Type="http://schemas.openxmlformats.org/officeDocument/2006/relationships/hyperlink" Target="https://onlinelibrary.wiley.com/journal/18628354" TargetMode="External"/><Relationship Id="rId1324" Type="http://schemas.openxmlformats.org/officeDocument/2006/relationships/hyperlink" Target="https://onlinelibrary.wiley.com/journal/13653148" TargetMode="External"/><Relationship Id="rId30" Type="http://schemas.openxmlformats.org/officeDocument/2006/relationships/hyperlink" Target="https://onlinelibrary.wiley.com/journal/21951071" TargetMode="External"/><Relationship Id="rId126" Type="http://schemas.openxmlformats.org/officeDocument/2006/relationships/hyperlink" Target="https://onlinelibrary.wiley.com/journal/17531411" TargetMode="External"/><Relationship Id="rId333" Type="http://schemas.openxmlformats.org/officeDocument/2006/relationships/hyperlink" Target="https://onlinelibrary.wiley.com/journal/15524957" TargetMode="External"/><Relationship Id="rId540" Type="http://schemas.openxmlformats.org/officeDocument/2006/relationships/hyperlink" Target="https://onlinelibrary.wiley.com/journal/1099050X" TargetMode="External"/><Relationship Id="rId778" Type="http://schemas.openxmlformats.org/officeDocument/2006/relationships/hyperlink" Target="https://onlinelibrary.wiley.com/journal/17441722" TargetMode="External"/><Relationship Id="rId985" Type="http://schemas.openxmlformats.org/officeDocument/2006/relationships/hyperlink" Target="https://onlinelibrary.wiley.com/journal/20494173" TargetMode="External"/><Relationship Id="rId1170" Type="http://schemas.openxmlformats.org/officeDocument/2006/relationships/hyperlink" Target="https://onlinelibrary.wiley.com/journal/15490831" TargetMode="External"/><Relationship Id="rId638" Type="http://schemas.openxmlformats.org/officeDocument/2006/relationships/hyperlink" Target="https://onlinelibrary.wiley.com/journal/25732331" TargetMode="External"/><Relationship Id="rId845" Type="http://schemas.openxmlformats.org/officeDocument/2006/relationships/hyperlink" Target="https://onlinelibrary.wiley.com/journal/17461561" TargetMode="External"/><Relationship Id="rId1030" Type="http://schemas.openxmlformats.org/officeDocument/2006/relationships/hyperlink" Target="https://onlinelibrary.wiley.com/journal/14680092" TargetMode="External"/><Relationship Id="rId1268" Type="http://schemas.openxmlformats.org/officeDocument/2006/relationships/hyperlink" Target="https://rgs-ibg.onlinelibrary.wiley.com/journal/14754959" TargetMode="External"/><Relationship Id="rId277" Type="http://schemas.openxmlformats.org/officeDocument/2006/relationships/hyperlink" Target="https://onlinelibrary.wiley.com/journal/14784408" TargetMode="External"/><Relationship Id="rId400" Type="http://schemas.openxmlformats.org/officeDocument/2006/relationships/hyperlink" Target="https://onlinelibrary.wiley.com/journal/17485967" TargetMode="External"/><Relationship Id="rId484" Type="http://schemas.openxmlformats.org/officeDocument/2006/relationships/hyperlink" Target="https://onlinelibrary.wiley.com/journal/10982272" TargetMode="External"/><Relationship Id="rId705" Type="http://schemas.openxmlformats.org/officeDocument/2006/relationships/hyperlink" Target="https://onlinelibrary.wiley.com/journal/10974679" TargetMode="External"/><Relationship Id="rId1128" Type="http://schemas.openxmlformats.org/officeDocument/2006/relationships/hyperlink" Target="https://onlinelibrary.wiley.com/journal/15406210" TargetMode="External"/><Relationship Id="rId1335" Type="http://schemas.openxmlformats.org/officeDocument/2006/relationships/hyperlink" Target="https://bvajournals.onlinelibrary.wiley.com/journal/20427670" TargetMode="External"/><Relationship Id="rId137" Type="http://schemas.openxmlformats.org/officeDocument/2006/relationships/hyperlink" Target="https://onlinelibrary.wiley.com/journal/17416612" TargetMode="External"/><Relationship Id="rId344" Type="http://schemas.openxmlformats.org/officeDocument/2006/relationships/hyperlink" Target="https://onlinelibrary.wiley.com/journal/14718847" TargetMode="External"/><Relationship Id="rId691" Type="http://schemas.openxmlformats.org/officeDocument/2006/relationships/hyperlink" Target="https://onlinelibrary.wiley.com/journal/21581592" TargetMode="External"/><Relationship Id="rId789" Type="http://schemas.openxmlformats.org/officeDocument/2006/relationships/hyperlink" Target="https://onlinelibrary.wiley.com/journal/13652818" TargetMode="External"/><Relationship Id="rId912" Type="http://schemas.openxmlformats.org/officeDocument/2006/relationships/hyperlink" Target="https://onlinelibrary.wiley.com/journal/17414113" TargetMode="External"/><Relationship Id="rId996" Type="http://schemas.openxmlformats.org/officeDocument/2006/relationships/hyperlink" Target="https://onlinelibrary.wiley.com/journal/15360695" TargetMode="External"/><Relationship Id="rId41" Type="http://schemas.openxmlformats.org/officeDocument/2006/relationships/hyperlink" Target="https://onlinelibrary.wiley.com/journal/15206297" TargetMode="External"/><Relationship Id="rId551" Type="http://schemas.openxmlformats.org/officeDocument/2006/relationships/hyperlink" Target="https://onlinelibrary.wiley.com/journal/15327078" TargetMode="External"/><Relationship Id="rId649" Type="http://schemas.openxmlformats.org/officeDocument/2006/relationships/hyperlink" Target="https://onlinelibrary.wiley.com/journal/17540208" TargetMode="External"/><Relationship Id="rId856" Type="http://schemas.openxmlformats.org/officeDocument/2006/relationships/hyperlink" Target="https://aocs.onlinelibrary.wiley.com/journal/15589293" TargetMode="External"/><Relationship Id="rId1181" Type="http://schemas.openxmlformats.org/officeDocument/2006/relationships/hyperlink" Target="https://onlinelibrary.wiley.com/journal/13653091" TargetMode="External"/><Relationship Id="rId1279" Type="http://schemas.openxmlformats.org/officeDocument/2006/relationships/hyperlink" Target="https://onlinelibrary.wiley.com/journal/14756803" TargetMode="External"/><Relationship Id="rId190" Type="http://schemas.openxmlformats.org/officeDocument/2006/relationships/hyperlink" Target="https://bpspsychub.onlinelibrary.wiley.com/journal/20448279" TargetMode="External"/><Relationship Id="rId204" Type="http://schemas.openxmlformats.org/officeDocument/2006/relationships/hyperlink" Target="https://onlinelibrary.wiley.com/journal/14709856" TargetMode="External"/><Relationship Id="rId288" Type="http://schemas.openxmlformats.org/officeDocument/2006/relationships/hyperlink" Target="https://onlinelibrary.wiley.com/journal/15411508" TargetMode="External"/><Relationship Id="rId411" Type="http://schemas.openxmlformats.org/officeDocument/2006/relationships/hyperlink" Target="https://onlinelibrary.wiley.com/journal/15281167" TargetMode="External"/><Relationship Id="rId509" Type="http://schemas.openxmlformats.org/officeDocument/2006/relationships/hyperlink" Target="https://ngwa.onlinelibrary.wiley.com/journal/17456584" TargetMode="External"/><Relationship Id="rId1041" Type="http://schemas.openxmlformats.org/officeDocument/2006/relationships/hyperlink" Target="https://rsaiconnect.onlinelibrary.wiley.com/journal/14355957" TargetMode="External"/><Relationship Id="rId1139" Type="http://schemas.openxmlformats.org/officeDocument/2006/relationships/hyperlink" Target="https://ila.onlinelibrary.wiley.com/journal/19362722" TargetMode="External"/><Relationship Id="rId1346" Type="http://schemas.openxmlformats.org/officeDocument/2006/relationships/hyperlink" Target="https://wildlife.onlinelibrary.wiley.com/journal/19385455" TargetMode="External"/><Relationship Id="rId495" Type="http://schemas.openxmlformats.org/officeDocument/2006/relationships/hyperlink" Target="https://onlinelibrary.wiley.com/journal/14680483" TargetMode="External"/><Relationship Id="rId716" Type="http://schemas.openxmlformats.org/officeDocument/2006/relationships/hyperlink" Target="https://onlinelibrary.wiley.com/journal/10970053" TargetMode="External"/><Relationship Id="rId923" Type="http://schemas.openxmlformats.org/officeDocument/2006/relationships/hyperlink" Target="https://onlinelibrary.wiley.com/journal/15213900" TargetMode="External"/><Relationship Id="rId52" Type="http://schemas.openxmlformats.org/officeDocument/2006/relationships/hyperlink" Target="https://anthrosource.onlinelibrary.wiley.com/journal/15481425" TargetMode="External"/><Relationship Id="rId148" Type="http://schemas.openxmlformats.org/officeDocument/2006/relationships/hyperlink" Target="https://onlinelibrary.wiley.com/journal/14678500" TargetMode="External"/><Relationship Id="rId355" Type="http://schemas.openxmlformats.org/officeDocument/2006/relationships/hyperlink" Target="https://onlinelibrary.wiley.com/journal/14645491" TargetMode="External"/><Relationship Id="rId562" Type="http://schemas.openxmlformats.org/officeDocument/2006/relationships/hyperlink" Target="https://onlinelibrary.wiley.com/journal/14682354" TargetMode="External"/><Relationship Id="rId1192" Type="http://schemas.openxmlformats.org/officeDocument/2006/relationships/hyperlink" Target="https://spssi.onlinelibrary.wiley.com/journal/17512409" TargetMode="External"/><Relationship Id="rId1206" Type="http://schemas.openxmlformats.org/officeDocument/2006/relationships/hyperlink" Target="https://onlinelibrary.wiley.com/journal/23258012" TargetMode="External"/><Relationship Id="rId215" Type="http://schemas.openxmlformats.org/officeDocument/2006/relationships/hyperlink" Target="https://onlinelibrary.wiley.com/journal/1755618X" TargetMode="External"/><Relationship Id="rId422" Type="http://schemas.openxmlformats.org/officeDocument/2006/relationships/hyperlink" Target="https://onlinelibrary.wiley.com/journal/13652362" TargetMode="External"/><Relationship Id="rId867" Type="http://schemas.openxmlformats.org/officeDocument/2006/relationships/hyperlink" Target="https://onlinelibrary.wiley.com/journal/20500416" TargetMode="External"/><Relationship Id="rId1052" Type="http://schemas.openxmlformats.org/officeDocument/2006/relationships/hyperlink" Target="https://onlinelibrary.wiley.com/journal/20476310" TargetMode="External"/><Relationship Id="rId299" Type="http://schemas.openxmlformats.org/officeDocument/2006/relationships/hyperlink" Target="https://onlinelibrary.wiley.com/journal/17461405" TargetMode="External"/><Relationship Id="rId727" Type="http://schemas.openxmlformats.org/officeDocument/2006/relationships/hyperlink" Target="https://onlinelibrary.wiley.com/journal/21611920" TargetMode="External"/><Relationship Id="rId934" Type="http://schemas.openxmlformats.org/officeDocument/2006/relationships/hyperlink" Target="https://onlinelibrary.wiley.com/journal/14679965" TargetMode="External"/><Relationship Id="rId1357" Type="http://schemas.openxmlformats.org/officeDocument/2006/relationships/hyperlink" Target="https://wires.onlinelibrary.wiley.com/journal/17577799" TargetMode="External"/><Relationship Id="rId63" Type="http://schemas.openxmlformats.org/officeDocument/2006/relationships/hyperlink" Target="https://onlinelibrary.wiley.com/journal/10982345" TargetMode="External"/><Relationship Id="rId159" Type="http://schemas.openxmlformats.org/officeDocument/2006/relationships/hyperlink" Target="https://onlinelibrary.wiley.com/journal/10990798" TargetMode="External"/><Relationship Id="rId366" Type="http://schemas.openxmlformats.org/officeDocument/2006/relationships/hyperlink" Target="https://onlinelibrary.wiley.com/journal/17517893" TargetMode="External"/><Relationship Id="rId573" Type="http://schemas.openxmlformats.org/officeDocument/2006/relationships/hyperlink" Target="https://ceramics.onlinelibrary.wiley.com/journal/20411294" TargetMode="External"/><Relationship Id="rId780" Type="http://schemas.openxmlformats.org/officeDocument/2006/relationships/hyperlink" Target="https://anthrosource.onlinelibrary.wiley.com/journal/15481395" TargetMode="External"/><Relationship Id="rId1217" Type="http://schemas.openxmlformats.org/officeDocument/2006/relationships/hyperlink" Target="https://onlinelibrary.wiley.com/journal/1932443X" TargetMode="External"/><Relationship Id="rId226" Type="http://schemas.openxmlformats.org/officeDocument/2006/relationships/hyperlink" Target="https://chemistry-europe.onlinelibrary.wiley.com/journal/21960216" TargetMode="External"/><Relationship Id="rId433" Type="http://schemas.openxmlformats.org/officeDocument/2006/relationships/hyperlink" Target="https://chemistry-europe.onlinelibrary.wiley.com/journal/10990690" TargetMode="External"/><Relationship Id="rId878" Type="http://schemas.openxmlformats.org/officeDocument/2006/relationships/hyperlink" Target="https://onlinelibrary.wiley.com/journal/19327005" TargetMode="External"/><Relationship Id="rId1063" Type="http://schemas.openxmlformats.org/officeDocument/2006/relationships/hyperlink" Target="https://onlinelibrary.wiley.com/journal/19312393" TargetMode="External"/><Relationship Id="rId1270" Type="http://schemas.openxmlformats.org/officeDocument/2006/relationships/hyperlink" Target="https://onlinelibrary.wiley.com/journal/14682265" TargetMode="External"/><Relationship Id="rId640" Type="http://schemas.openxmlformats.org/officeDocument/2006/relationships/hyperlink" Target="https://onlinelibrary.wiley.com/journal/14401738" TargetMode="External"/><Relationship Id="rId738" Type="http://schemas.openxmlformats.org/officeDocument/2006/relationships/hyperlink" Target="https://onlinelibrary.wiley.com/journal/14676427" TargetMode="External"/><Relationship Id="rId945" Type="http://schemas.openxmlformats.org/officeDocument/2006/relationships/hyperlink" Target="https://onlinelibrary.wiley.com/journal/14679973" TargetMode="External"/><Relationship Id="rId1368" Type="http://schemas.openxmlformats.org/officeDocument/2006/relationships/hyperlink" Target="https://onlinelibrary.wiley.com/journal/10970061" TargetMode="External"/><Relationship Id="rId74" Type="http://schemas.openxmlformats.org/officeDocument/2006/relationships/hyperlink" Target="https://onlinelibrary.wiley.com/journal/20472927" TargetMode="External"/><Relationship Id="rId377" Type="http://schemas.openxmlformats.org/officeDocument/2006/relationships/hyperlink" Target="https://esajournals.onlinelibrary.wiley.com/journal/19399170" TargetMode="External"/><Relationship Id="rId500" Type="http://schemas.openxmlformats.org/officeDocument/2006/relationships/hyperlink" Target="https://onlinelibrary.wiley.com/journal/13652486" TargetMode="External"/><Relationship Id="rId584" Type="http://schemas.openxmlformats.org/officeDocument/2006/relationships/hyperlink" Target="https://onlinelibrary.wiley.com/journal/14682494" TargetMode="External"/><Relationship Id="rId805" Type="http://schemas.openxmlformats.org/officeDocument/2006/relationships/hyperlink" Target="https://onlinelibrary.wiley.com/journal/18731317" TargetMode="External"/><Relationship Id="rId1130" Type="http://schemas.openxmlformats.org/officeDocument/2006/relationships/hyperlink" Target="https://onlinelibrary.wiley.com/journal/15251446" TargetMode="External"/><Relationship Id="rId1228" Type="http://schemas.openxmlformats.org/officeDocument/2006/relationships/hyperlink" Target="https://analyticalsciencejournals.onlinelibrary.wiley.com/journal/10969918" TargetMode="External"/><Relationship Id="rId5" Type="http://schemas.openxmlformats.org/officeDocument/2006/relationships/hyperlink" Target="https://onlinelibrary.wiley.com/journal/19113838" TargetMode="External"/><Relationship Id="rId237" Type="http://schemas.openxmlformats.org/officeDocument/2006/relationships/hyperlink" Target="https://chemistry-europe.onlinelibrary.wiley.com/journal/23670932" TargetMode="External"/><Relationship Id="rId791" Type="http://schemas.openxmlformats.org/officeDocument/2006/relationships/hyperlink" Target="https://onlinelibrary.wiley.com/journal/10991352" TargetMode="External"/><Relationship Id="rId889" Type="http://schemas.openxmlformats.org/officeDocument/2006/relationships/hyperlink" Target="https://onlinelibrary.wiley.com/journal/10991441" TargetMode="External"/><Relationship Id="rId1074" Type="http://schemas.openxmlformats.org/officeDocument/2006/relationships/hyperlink" Target="https://onlinelibrary.wiley.com/journal/16000781" TargetMode="External"/><Relationship Id="rId444" Type="http://schemas.openxmlformats.org/officeDocument/2006/relationships/hyperlink" Target="https://onlinelibrary.wiley.com/journal/1525142X" TargetMode="External"/><Relationship Id="rId651" Type="http://schemas.openxmlformats.org/officeDocument/2006/relationships/hyperlink" Target="https://anthrosource.onlinelibrary.wiley.com/journal/24755389" TargetMode="External"/><Relationship Id="rId749" Type="http://schemas.openxmlformats.org/officeDocument/2006/relationships/hyperlink" Target="https://onlinelibrary.wiley.com/journal/14401746" TargetMode="External"/><Relationship Id="rId1281" Type="http://schemas.openxmlformats.org/officeDocument/2006/relationships/hyperlink" Target="https://onlinelibrary.wiley.com/journal/15212254" TargetMode="External"/><Relationship Id="rId1379" Type="http://schemas.openxmlformats.org/officeDocument/2006/relationships/hyperlink" Target="https://onlinelibrary.wiley.com/journal/26927691" TargetMode="External"/><Relationship Id="rId290" Type="http://schemas.openxmlformats.org/officeDocument/2006/relationships/hyperlink" Target="https://conbio.onlinelibrary.wiley.com/journal/15231739" TargetMode="External"/><Relationship Id="rId304" Type="http://schemas.openxmlformats.org/officeDocument/2006/relationships/hyperlink" Target="https://onlinelibrary.wiley.com/journal/17459133" TargetMode="External"/><Relationship Id="rId388" Type="http://schemas.openxmlformats.org/officeDocument/2006/relationships/hyperlink" Target="https://onlinelibrary.wiley.com/journal/14680343" TargetMode="External"/><Relationship Id="rId511" Type="http://schemas.openxmlformats.org/officeDocument/2006/relationships/hyperlink" Target="https://onlinelibrary.wiley.com/journal/14682257" TargetMode="External"/><Relationship Id="rId609" Type="http://schemas.openxmlformats.org/officeDocument/2006/relationships/hyperlink" Target="https://onlinelibrary.wiley.com/journal/17483743" TargetMode="External"/><Relationship Id="rId956" Type="http://schemas.openxmlformats.org/officeDocument/2006/relationships/hyperlink" Target="https://onlinelibrary.wiley.com/journal/14680017" TargetMode="External"/><Relationship Id="rId1141" Type="http://schemas.openxmlformats.org/officeDocument/2006/relationships/hyperlink" Target="https://rsaiconnect.onlinelibrary.wiley.com/journal/17577802" TargetMode="External"/><Relationship Id="rId1239" Type="http://schemas.openxmlformats.org/officeDocument/2006/relationships/hyperlink" Target="https://onlinelibrary.wiley.com/journal/19968175" TargetMode="External"/><Relationship Id="rId85" Type="http://schemas.openxmlformats.org/officeDocument/2006/relationships/hyperlink" Target="https://onlinelibrary.wiley.com/journal/14678292" TargetMode="External"/><Relationship Id="rId150" Type="http://schemas.openxmlformats.org/officeDocument/2006/relationships/hyperlink" Target="https://onlinelibrary.wiley.com/journal/18394655" TargetMode="External"/><Relationship Id="rId595" Type="http://schemas.openxmlformats.org/officeDocument/2006/relationships/hyperlink" Target="https://onlinelibrary.wiley.com/journal/10991166" TargetMode="External"/><Relationship Id="rId816" Type="http://schemas.openxmlformats.org/officeDocument/2006/relationships/hyperlink" Target="https://onlinelibrary.wiley.com/journal/17475457" TargetMode="External"/><Relationship Id="rId1001" Type="http://schemas.openxmlformats.org/officeDocument/2006/relationships/hyperlink" Target="https://analyticalsciencejournals.onlinelibrary.wiley.com/journal/10991492" TargetMode="External"/><Relationship Id="rId248" Type="http://schemas.openxmlformats.org/officeDocument/2006/relationships/hyperlink" Target="https://onlinelibrary.wiley.com/journal/10990860" TargetMode="External"/><Relationship Id="rId455" Type="http://schemas.openxmlformats.org/officeDocument/2006/relationships/hyperlink" Target="https://onlinelibrary.wiley.com/journal/1522239xb" TargetMode="External"/><Relationship Id="rId662" Type="http://schemas.openxmlformats.org/officeDocument/2006/relationships/hyperlink" Target="https://onlinelibrary.wiley.com/journal/1439037X" TargetMode="External"/><Relationship Id="rId1085" Type="http://schemas.openxmlformats.org/officeDocument/2006/relationships/hyperlink" Target="https://onlinelibrary.wiley.com/journal/14388677" TargetMode="External"/><Relationship Id="rId1292" Type="http://schemas.openxmlformats.org/officeDocument/2006/relationships/hyperlink" Target="https://onlinelibrary.wiley.com/journal/14679957" TargetMode="External"/><Relationship Id="rId1306" Type="http://schemas.openxmlformats.org/officeDocument/2006/relationships/hyperlink" Target="https://onlinelibrary.wiley.com/journal/20416962" TargetMode="External"/><Relationship Id="rId12" Type="http://schemas.openxmlformats.org/officeDocument/2006/relationships/hyperlink" Target="https://onlinelibrary.wiley.com/journal/16000404" TargetMode="External"/><Relationship Id="rId108" Type="http://schemas.openxmlformats.org/officeDocument/2006/relationships/hyperlink" Target="https://onlinelibrary.wiley.com/journal/18344453" TargetMode="External"/><Relationship Id="rId315" Type="http://schemas.openxmlformats.org/officeDocument/2006/relationships/hyperlink" Target="https://currentprotocols.onlinelibrary.wiley.com/journal/1934340X" TargetMode="External"/><Relationship Id="rId522" Type="http://schemas.openxmlformats.org/officeDocument/2006/relationships/hyperlink" Target="https://onlinelibrary.wiley.com/journal/15235378" TargetMode="External"/><Relationship Id="rId967" Type="http://schemas.openxmlformats.org/officeDocument/2006/relationships/hyperlink" Target="https://onlinelibrary.wiley.com/journal/10982795" TargetMode="External"/><Relationship Id="rId1152" Type="http://schemas.openxmlformats.org/officeDocument/2006/relationships/hyperlink" Target="https://onlinelibrary.wiley.com/journal/1526100X" TargetMode="External"/><Relationship Id="rId96" Type="http://schemas.openxmlformats.org/officeDocument/2006/relationships/hyperlink" Target="https://onlinelibrary.wiley.com/journal/10990720" TargetMode="External"/><Relationship Id="rId161" Type="http://schemas.openxmlformats.org/officeDocument/2006/relationships/hyperlink" Target="https://iubmb.onlinelibrary.wiley.com/journal/15393429" TargetMode="External"/><Relationship Id="rId399" Type="http://schemas.openxmlformats.org/officeDocument/2006/relationships/hyperlink" Target="https://onlinelibrary.wiley.com/journal/15707458" TargetMode="External"/><Relationship Id="rId827" Type="http://schemas.openxmlformats.org/officeDocument/2006/relationships/hyperlink" Target="https://onlinelibrary.wiley.com/journal/26424169" TargetMode="External"/><Relationship Id="rId1012" Type="http://schemas.openxmlformats.org/officeDocument/2006/relationships/hyperlink" Target="https://onlinelibrary.wiley.com/journal/14401800" TargetMode="External"/><Relationship Id="rId259" Type="http://schemas.openxmlformats.org/officeDocument/2006/relationships/hyperlink" Target="https://aap.onlinelibrary.wiley.com/journal/21630097" TargetMode="External"/><Relationship Id="rId466" Type="http://schemas.openxmlformats.org/officeDocument/2006/relationships/hyperlink" Target="https://onlinelibrary.wiley.com/journal/13652419" TargetMode="External"/><Relationship Id="rId673" Type="http://schemas.openxmlformats.org/officeDocument/2006/relationships/hyperlink" Target="https://onlinelibrary.wiley.com/journal/14390418" TargetMode="External"/><Relationship Id="rId880" Type="http://schemas.openxmlformats.org/officeDocument/2006/relationships/hyperlink" Target="https://onlinelibrary.wiley.com/journal/15736598" TargetMode="External"/><Relationship Id="rId1096" Type="http://schemas.openxmlformats.org/officeDocument/2006/relationships/hyperlink" Target="https://onlinelibrary.wiley.com/journal/1538165X" TargetMode="External"/><Relationship Id="rId1317" Type="http://schemas.openxmlformats.org/officeDocument/2006/relationships/hyperlink" Target="https://afspubs.onlinelibrary.wiley.com/journal/15488659" TargetMode="External"/><Relationship Id="rId23" Type="http://schemas.openxmlformats.org/officeDocument/2006/relationships/hyperlink" Target="https://onlinelibrary.wiley.com/journal/16146840" TargetMode="External"/><Relationship Id="rId119" Type="http://schemas.openxmlformats.org/officeDocument/2006/relationships/hyperlink" Target="https://onlinelibrary.wiley.com/journal/14678373" TargetMode="External"/><Relationship Id="rId326" Type="http://schemas.openxmlformats.org/officeDocument/2006/relationships/hyperlink" Target="https://currentprotocols.onlinelibrary.wiley.com/journal/19348290" TargetMode="External"/><Relationship Id="rId533" Type="http://schemas.openxmlformats.org/officeDocument/2006/relationships/hyperlink" Target="https://onlinelibrary.wiley.com/journal/14780542" TargetMode="External"/><Relationship Id="rId978" Type="http://schemas.openxmlformats.org/officeDocument/2006/relationships/hyperlink" Target="https://acsess.onlinelibrary.wiley.com/journal/21688281" TargetMode="External"/><Relationship Id="rId1163" Type="http://schemas.openxmlformats.org/officeDocument/2006/relationships/hyperlink" Target="https://agupubs.onlinelibrary.wiley.com/journal/19449208" TargetMode="External"/><Relationship Id="rId1370" Type="http://schemas.openxmlformats.org/officeDocument/2006/relationships/hyperlink" Target="https://onlinelibrary.wiley.com/journal/13993089" TargetMode="External"/><Relationship Id="rId740" Type="http://schemas.openxmlformats.org/officeDocument/2006/relationships/hyperlink" Target="https://onlinelibrary.wiley.com/journal/10958649" TargetMode="External"/><Relationship Id="rId838" Type="http://schemas.openxmlformats.org/officeDocument/2006/relationships/hyperlink" Target="https://onlinelibrary.wiley.com/journal/14679809" TargetMode="External"/><Relationship Id="rId1023" Type="http://schemas.openxmlformats.org/officeDocument/2006/relationships/hyperlink" Target="https://onlinelibrary.wiley.com/journal/10991514" TargetMode="External"/><Relationship Id="rId172" Type="http://schemas.openxmlformats.org/officeDocument/2006/relationships/hyperlink" Target="https://onlinelibrary.wiley.com/journal/1099081x" TargetMode="External"/><Relationship Id="rId477" Type="http://schemas.openxmlformats.org/officeDocument/2006/relationships/hyperlink" Target="https://onlinelibrary.wiley.com/journal/15222608" TargetMode="External"/><Relationship Id="rId600" Type="http://schemas.openxmlformats.org/officeDocument/2006/relationships/hyperlink" Target="https://onlinelibrary.wiley.com/journal/14756781" TargetMode="External"/><Relationship Id="rId684" Type="http://schemas.openxmlformats.org/officeDocument/2006/relationships/hyperlink" Target="https://onlinelibrary.wiley.com/journal/10990461" TargetMode="External"/><Relationship Id="rId1230" Type="http://schemas.openxmlformats.org/officeDocument/2006/relationships/hyperlink" Target="https://onlinelibrary.wiley.com/journal/10991719" TargetMode="External"/><Relationship Id="rId1328" Type="http://schemas.openxmlformats.org/officeDocument/2006/relationships/hyperlink" Target="https://onlinelibrary.wiley.com/journal/15222454" TargetMode="External"/><Relationship Id="rId337" Type="http://schemas.openxmlformats.org/officeDocument/2006/relationships/hyperlink" Target="https://onlinelibrary.wiley.com/journal/15404609" TargetMode="External"/><Relationship Id="rId891" Type="http://schemas.openxmlformats.org/officeDocument/2006/relationships/hyperlink" Target="https://onlinelibrary.wiley.com/journal/14679914" TargetMode="External"/><Relationship Id="rId905" Type="http://schemas.openxmlformats.org/officeDocument/2006/relationships/hyperlink" Target="https://onlinelibrary.wiley.com/journal/19399162" TargetMode="External"/><Relationship Id="rId989" Type="http://schemas.openxmlformats.org/officeDocument/2006/relationships/hyperlink" Target="https://onlinelibrary.wiley.com/journal/17412005" TargetMode="External"/><Relationship Id="rId34" Type="http://schemas.openxmlformats.org/officeDocument/2006/relationships/hyperlink" Target="https://onlinelibrary.wiley.com/journal/25130390" TargetMode="External"/><Relationship Id="rId544" Type="http://schemas.openxmlformats.org/officeDocument/2006/relationships/hyperlink" Target="https://onlinelibrary.wiley.com/journal/1600065X" TargetMode="External"/><Relationship Id="rId751" Type="http://schemas.openxmlformats.org/officeDocument/2006/relationships/hyperlink" Target="https://agupubs.onlinelibrary.wiley.com/journal/21698996" TargetMode="External"/><Relationship Id="rId849" Type="http://schemas.openxmlformats.org/officeDocument/2006/relationships/hyperlink" Target="https://onlinelibrary.wiley.com/journal/17485827" TargetMode="External"/><Relationship Id="rId1174" Type="http://schemas.openxmlformats.org/officeDocument/2006/relationships/hyperlink" Target="https://onlinelibrary.wiley.com/journal/14679450" TargetMode="External"/><Relationship Id="rId1381" Type="http://schemas.openxmlformats.org/officeDocument/2006/relationships/hyperlink" Target="https://www.birpublications.org/" TargetMode="External"/><Relationship Id="rId183" Type="http://schemas.openxmlformats.org/officeDocument/2006/relationships/hyperlink" Target="https://obgyn.onlinelibrary.wiley.com/journal/14710528" TargetMode="External"/><Relationship Id="rId390" Type="http://schemas.openxmlformats.org/officeDocument/2006/relationships/hyperlink" Target="https://onlinelibrary.wiley.com/journal/17453992" TargetMode="External"/><Relationship Id="rId404" Type="http://schemas.openxmlformats.org/officeDocument/2006/relationships/hyperlink" Target="https://sfamjournals.onlinelibrary.wiley.com/journal/17582229" TargetMode="External"/><Relationship Id="rId611" Type="http://schemas.openxmlformats.org/officeDocument/2006/relationships/hyperlink" Target="https://onlinelibrary.wiley.com/journal/1365263X" TargetMode="External"/><Relationship Id="rId1034" Type="http://schemas.openxmlformats.org/officeDocument/2006/relationships/hyperlink" Target="https://onlinelibrary.wiley.com/journal/10991522" TargetMode="External"/><Relationship Id="rId1241" Type="http://schemas.openxmlformats.org/officeDocument/2006/relationships/hyperlink" Target="https://onlinelibrary.wiley.com/journal/14679647" TargetMode="External"/><Relationship Id="rId1339" Type="http://schemas.openxmlformats.org/officeDocument/2006/relationships/hyperlink" Target="https://onlinelibrary.wiley.com/journal/14230410" TargetMode="External"/><Relationship Id="rId250" Type="http://schemas.openxmlformats.org/officeDocument/2006/relationships/hyperlink" Target="https://onlinelibrary.wiley.com/journal/16147065" TargetMode="External"/><Relationship Id="rId488" Type="http://schemas.openxmlformats.org/officeDocument/2006/relationships/hyperlink" Target="https://onlinelibrary.wiley.com/journal/17455871" TargetMode="External"/><Relationship Id="rId695" Type="http://schemas.openxmlformats.org/officeDocument/2006/relationships/hyperlink" Target="https://onlinelibrary.wiley.com/journal/10974652" TargetMode="External"/><Relationship Id="rId709" Type="http://schemas.openxmlformats.org/officeDocument/2006/relationships/hyperlink" Target="https://onlinelibrary.wiley.com/journal/15206629" TargetMode="External"/><Relationship Id="rId916" Type="http://schemas.openxmlformats.org/officeDocument/2006/relationships/hyperlink" Target="https://analyticalsciencejournals.onlinelibrary.wiley.com/journal/15227243" TargetMode="External"/><Relationship Id="rId1101" Type="http://schemas.openxmlformats.org/officeDocument/2006/relationships/hyperlink" Target="https://onlinelibrary.wiley.com/journal/10991581" TargetMode="External"/><Relationship Id="rId45" Type="http://schemas.openxmlformats.org/officeDocument/2006/relationships/hyperlink" Target="https://aiche.onlinelibrary.wiley.com/journal/15475905" TargetMode="External"/><Relationship Id="rId110" Type="http://schemas.openxmlformats.org/officeDocument/2006/relationships/hyperlink" Target="https://anthrosource.onlinelibrary.wiley.com/journal/15518248" TargetMode="External"/><Relationship Id="rId348" Type="http://schemas.openxmlformats.org/officeDocument/2006/relationships/hyperlink" Target="https://anatomypubs.onlinelibrary.wiley.com/journal/10970177" TargetMode="External"/><Relationship Id="rId555" Type="http://schemas.openxmlformats.org/officeDocument/2006/relationships/hyperlink" Target="https://onlinelibrary.wiley.com/journal/17524598" TargetMode="External"/><Relationship Id="rId762" Type="http://schemas.openxmlformats.org/officeDocument/2006/relationships/hyperlink" Target="https://onlinelibrary.wiley.com/journal/14676443" TargetMode="External"/><Relationship Id="rId1185" Type="http://schemas.openxmlformats.org/officeDocument/2006/relationships/hyperlink" Target="https://rss.onlinelibrary.wiley.com/journal/17409713" TargetMode="External"/><Relationship Id="rId194" Type="http://schemas.openxmlformats.org/officeDocument/2006/relationships/hyperlink" Target="https://onlinelibrary.wiley.com/journal/14678543" TargetMode="External"/><Relationship Id="rId208" Type="http://schemas.openxmlformats.org/officeDocument/2006/relationships/hyperlink" Target="https://onlinelibrary.wiley.com/journal/26946424" TargetMode="External"/><Relationship Id="rId415" Type="http://schemas.openxmlformats.org/officeDocument/2006/relationships/hyperlink" Target="https://onlinelibrary.wiley.com/journal/25782363" TargetMode="External"/><Relationship Id="rId622" Type="http://schemas.openxmlformats.org/officeDocument/2006/relationships/hyperlink" Target="https://onlinelibrary.wiley.com/journal/14682419" TargetMode="External"/><Relationship Id="rId1045" Type="http://schemas.openxmlformats.org/officeDocument/2006/relationships/hyperlink" Target="https://onlinelibrary.wiley.com/journal/14401827" TargetMode="External"/><Relationship Id="rId1252" Type="http://schemas.openxmlformats.org/officeDocument/2006/relationships/hyperlink" Target="https://onlinelibrary.wiley.com/journal/14684446" TargetMode="External"/><Relationship Id="rId261" Type="http://schemas.openxmlformats.org/officeDocument/2006/relationships/hyperlink" Target="https://onlinelibrary.wiley.com/journal/13652230" TargetMode="External"/><Relationship Id="rId499" Type="http://schemas.openxmlformats.org/officeDocument/2006/relationships/hyperlink" Target="https://onlinelibrary.wiley.com/journal/19322062" TargetMode="External"/><Relationship Id="rId927" Type="http://schemas.openxmlformats.org/officeDocument/2006/relationships/hyperlink" Target="https://onlinelibrary.wiley.com/journal/13652907" TargetMode="External"/><Relationship Id="rId1112" Type="http://schemas.openxmlformats.org/officeDocument/2006/relationships/hyperlink" Target="https://onlinelibrary.wiley.com/journal/15214087" TargetMode="External"/><Relationship Id="rId56" Type="http://schemas.openxmlformats.org/officeDocument/2006/relationships/hyperlink" Target="https://onlinelibrary.wiley.com/journal/10968652" TargetMode="External"/><Relationship Id="rId359" Type="http://schemas.openxmlformats.org/officeDocument/2006/relationships/hyperlink" Target="https://onlinelibrary.wiley.com/journal/19493606" TargetMode="External"/><Relationship Id="rId566" Type="http://schemas.openxmlformats.org/officeDocument/2006/relationships/hyperlink" Target="https://onlinelibrary.wiley.com/journal/10991107" TargetMode="External"/><Relationship Id="rId773" Type="http://schemas.openxmlformats.org/officeDocument/2006/relationships/hyperlink" Target="https://onlinelibrary.wiley.com/journal/15444767" TargetMode="External"/><Relationship Id="rId1196" Type="http://schemas.openxmlformats.org/officeDocument/2006/relationships/hyperlink" Target="https://onlinelibrary.wiley.com/journal/15737861" TargetMode="External"/><Relationship Id="rId121" Type="http://schemas.openxmlformats.org/officeDocument/2006/relationships/hyperlink" Target="https://onlinelibrary.wiley.com/journal/17483131" TargetMode="External"/><Relationship Id="rId219" Type="http://schemas.openxmlformats.org/officeDocument/2006/relationships/hyperlink" Target="https://onlinelibrary.wiley.com/journal/25097075" TargetMode="External"/><Relationship Id="rId426" Type="http://schemas.openxmlformats.org/officeDocument/2006/relationships/hyperlink" Target="https://onlinelibrary.wiley.com/journal/18790844" TargetMode="External"/><Relationship Id="rId633" Type="http://schemas.openxmlformats.org/officeDocument/2006/relationships/hyperlink" Target="https://onlinelibrary.wiley.com/journal/1468246X" TargetMode="External"/><Relationship Id="rId980" Type="http://schemas.openxmlformats.org/officeDocument/2006/relationships/hyperlink" Target="https://onlinelibrary.wiley.com/journal/18730604" TargetMode="External"/><Relationship Id="rId1056" Type="http://schemas.openxmlformats.org/officeDocument/2006/relationships/hyperlink" Target="https://onlinelibrary.wiley.com/journal/24758817" TargetMode="External"/><Relationship Id="rId1263" Type="http://schemas.openxmlformats.org/officeDocument/2006/relationships/hyperlink" Target="https://onlinelibrary.wiley.com/journal/16814835" TargetMode="External"/><Relationship Id="rId840" Type="http://schemas.openxmlformats.org/officeDocument/2006/relationships/hyperlink" Target="https://onlinelibrary.wiley.com/journal/14679817" TargetMode="External"/><Relationship Id="rId938" Type="http://schemas.openxmlformats.org/officeDocument/2006/relationships/hyperlink" Target="https://onlinelibrary.wiley.com/journal/20417942" TargetMode="External"/><Relationship Id="rId67" Type="http://schemas.openxmlformats.org/officeDocument/2006/relationships/hyperlink" Target="https://associationofanaesthetists-publications.onlinelibrary.wiley.com/journal/26373726" TargetMode="External"/><Relationship Id="rId272" Type="http://schemas.openxmlformats.org/officeDocument/2006/relationships/hyperlink" Target="https://onlinelibrary.wiley.com/journal/1475097X" TargetMode="External"/><Relationship Id="rId577" Type="http://schemas.openxmlformats.org/officeDocument/2006/relationships/hyperlink" Target="https://onlinelibrary.wiley.com/journal/10991123" TargetMode="External"/><Relationship Id="rId700" Type="http://schemas.openxmlformats.org/officeDocument/2006/relationships/hyperlink" Target="https://onlinelibrary.wiley.com/journal/10981101" TargetMode="External"/><Relationship Id="rId1123" Type="http://schemas.openxmlformats.org/officeDocument/2006/relationships/hyperlink" Target="https://onlinelibrary.wiley.com/journal/15206807" TargetMode="External"/><Relationship Id="rId1330" Type="http://schemas.openxmlformats.org/officeDocument/2006/relationships/hyperlink" Target="https://bvajournals.onlinelibrary.wiley.com/journal/20526121" TargetMode="External"/><Relationship Id="rId132" Type="http://schemas.openxmlformats.org/officeDocument/2006/relationships/hyperlink" Target="https://onlinelibrary.wiley.com/journal/15213994" TargetMode="External"/><Relationship Id="rId784" Type="http://schemas.openxmlformats.org/officeDocument/2006/relationships/hyperlink" Target="https://onlinelibrary.wiley.com/journal/17413737" TargetMode="External"/><Relationship Id="rId991" Type="http://schemas.openxmlformats.org/officeDocument/2006/relationships/hyperlink" Target="https://onlinelibrary.wiley.com/journal/15348687" TargetMode="External"/><Relationship Id="rId1067" Type="http://schemas.openxmlformats.org/officeDocument/2006/relationships/hyperlink" Target="https://accpjournals.onlinelibrary.wiley.com/journal/18759114" TargetMode="External"/><Relationship Id="rId437" Type="http://schemas.openxmlformats.org/officeDocument/2006/relationships/hyperlink" Target="https://ejpr.onlinelibrary.wiley.com/journal/20478852" TargetMode="External"/><Relationship Id="rId644" Type="http://schemas.openxmlformats.org/officeDocument/2006/relationships/hyperlink" Target="https://onlinelibrary.wiley.com/journal/17427924" TargetMode="External"/><Relationship Id="rId851" Type="http://schemas.openxmlformats.org/officeDocument/2006/relationships/hyperlink" Target="https://onlinelibrary.wiley.com/journal/14679833" TargetMode="External"/><Relationship Id="rId1274" Type="http://schemas.openxmlformats.org/officeDocument/2006/relationships/hyperlink" Target="https://onlinelibrary.wiley.com/journal/1542734X" TargetMode="External"/><Relationship Id="rId283" Type="http://schemas.openxmlformats.org/officeDocument/2006/relationships/hyperlink" Target="https://onlinelibrary.wiley.com/journal/1546427X" TargetMode="External"/><Relationship Id="rId490" Type="http://schemas.openxmlformats.org/officeDocument/2006/relationships/hyperlink" Target="https://onlinelibrary.wiley.com/journal/10991034" TargetMode="External"/><Relationship Id="rId504" Type="http://schemas.openxmlformats.org/officeDocument/2006/relationships/hyperlink" Target="https://onlinelibrary.wiley.com/journal/20425805" TargetMode="External"/><Relationship Id="rId711" Type="http://schemas.openxmlformats.org/officeDocument/2006/relationships/hyperlink" Target="https://onlinelibrary.wiley.com/journal/13652729" TargetMode="External"/><Relationship Id="rId949" Type="http://schemas.openxmlformats.org/officeDocument/2006/relationships/hyperlink" Target="https://onlinelibrary.wiley.com/journal/13480421" TargetMode="External"/><Relationship Id="rId1134" Type="http://schemas.openxmlformats.org/officeDocument/2006/relationships/hyperlink" Target="https://agupubs.onlinelibrary.wiley.com/journal/1944799X" TargetMode="External"/><Relationship Id="rId1341" Type="http://schemas.openxmlformats.org/officeDocument/2006/relationships/hyperlink" Target="https://onlinelibrary.wiley.com/journal/15547531" TargetMode="External"/><Relationship Id="rId78" Type="http://schemas.openxmlformats.org/officeDocument/2006/relationships/hyperlink" Target="https://onlinelibrary.wiley.com/journal/13652052" TargetMode="External"/><Relationship Id="rId143" Type="http://schemas.openxmlformats.org/officeDocument/2006/relationships/hyperlink" Target="https://onlinelibrary.wiley.com/journal/14678446" TargetMode="External"/><Relationship Id="rId350" Type="http://schemas.openxmlformats.org/officeDocument/2006/relationships/hyperlink" Target="https://onlinelibrary.wiley.com/journal/1932846X" TargetMode="External"/><Relationship Id="rId588" Type="http://schemas.openxmlformats.org/officeDocument/2006/relationships/hyperlink" Target="https://onlinelibrary.wiley.com/journal/1873474X" TargetMode="External"/><Relationship Id="rId795" Type="http://schemas.openxmlformats.org/officeDocument/2006/relationships/hyperlink" Target="https://onlinelibrary.wiley.com/journal/21611912" TargetMode="External"/><Relationship Id="rId809" Type="http://schemas.openxmlformats.org/officeDocument/2006/relationships/hyperlink" Target="https://onlinelibrary.wiley.com/journal/1554527X" TargetMode="External"/><Relationship Id="rId1201" Type="http://schemas.openxmlformats.org/officeDocument/2006/relationships/hyperlink" Target="https://onlinelibrary.wiley.com/journal/1097024X" TargetMode="External"/><Relationship Id="rId9" Type="http://schemas.openxmlformats.org/officeDocument/2006/relationships/hyperlink" Target="https://onlinelibrary.wiley.com/journal/s20532296" TargetMode="External"/><Relationship Id="rId210" Type="http://schemas.openxmlformats.org/officeDocument/2006/relationships/hyperlink" Target="https://onlinelibrary.wiley.com/journal/10990836" TargetMode="External"/><Relationship Id="rId448" Type="http://schemas.openxmlformats.org/officeDocument/2006/relationships/hyperlink" Target="https://physoc.onlinelibrary.wiley.com/journal/14680394" TargetMode="External"/><Relationship Id="rId655" Type="http://schemas.openxmlformats.org/officeDocument/2006/relationships/hyperlink" Target="https://onlinelibrary.wiley.com/journal/21611874" TargetMode="External"/><Relationship Id="rId862" Type="http://schemas.openxmlformats.org/officeDocument/2006/relationships/hyperlink" Target="https://asistdl.onlinelibrary.wiley.com/journal/23301643" TargetMode="External"/><Relationship Id="rId1078" Type="http://schemas.openxmlformats.org/officeDocument/2006/relationships/hyperlink" Target="https://onlinelibrary.wiley.com/journal/18626270" TargetMode="External"/><Relationship Id="rId1285" Type="http://schemas.openxmlformats.org/officeDocument/2006/relationships/hyperlink" Target="https://physoc.onlinelibrary.wiley.com/journal/14697793" TargetMode="External"/><Relationship Id="rId294" Type="http://schemas.openxmlformats.org/officeDocument/2006/relationships/hyperlink" Target="https://onlinelibrary.wiley.com/journal/19113846" TargetMode="External"/><Relationship Id="rId308" Type="http://schemas.openxmlformats.org/officeDocument/2006/relationships/hyperlink" Target="https://acsess.onlinelibrary.wiley.com/journal/23253606" TargetMode="External"/><Relationship Id="rId515" Type="http://schemas.openxmlformats.org/officeDocument/2006/relationships/hyperlink" Target="https://headachejournal.onlinelibrary.wiley.com/" TargetMode="External"/><Relationship Id="rId722" Type="http://schemas.openxmlformats.org/officeDocument/2006/relationships/hyperlink" Target="https://besjournals.onlinelibrary.wiley.com/journal/13652745" TargetMode="External"/><Relationship Id="rId1145" Type="http://schemas.openxmlformats.org/officeDocument/2006/relationships/hyperlink" Target="https://onlinelibrary.wiley.com/journal/15206831" TargetMode="External"/><Relationship Id="rId1352" Type="http://schemas.openxmlformats.org/officeDocument/2006/relationships/hyperlink" Target="https://wires.onlinelibrary.wiley.com/journal/19424795" TargetMode="External"/><Relationship Id="rId89" Type="http://schemas.openxmlformats.org/officeDocument/2006/relationships/hyperlink" Target="https://anthrosource.onlinelibrary.wiley.com/journal/15563537" TargetMode="External"/><Relationship Id="rId154" Type="http://schemas.openxmlformats.org/officeDocument/2006/relationships/hyperlink" Target="https://awwa.onlinelibrary.wiley.com/journal/25778161" TargetMode="External"/><Relationship Id="rId361" Type="http://schemas.openxmlformats.org/officeDocument/2006/relationships/hyperlink" Target="https://onlinelibrary.wiley.com/journal/14677717" TargetMode="External"/><Relationship Id="rId599" Type="http://schemas.openxmlformats.org/officeDocument/2006/relationships/hyperlink" Target="https://onlinelibrary.wiley.com/journal/1098111X" TargetMode="External"/><Relationship Id="rId1005" Type="http://schemas.openxmlformats.org/officeDocument/2006/relationships/hyperlink" Target="https://afspubs.onlinelibrary.wiley.com/journal/15488675" TargetMode="External"/><Relationship Id="rId1212" Type="http://schemas.openxmlformats.org/officeDocument/2006/relationships/hyperlink" Target="https://onlinelibrary.wiley.com/journal/10970258" TargetMode="External"/><Relationship Id="rId459" Type="http://schemas.openxmlformats.org/officeDocument/2006/relationships/hyperlink" Target="https://onlinelibrary.wiley.com/journal/14680416" TargetMode="External"/><Relationship Id="rId666" Type="http://schemas.openxmlformats.org/officeDocument/2006/relationships/hyperlink" Target="https://onlinelibrary.wiley.com/journal/14390388" TargetMode="External"/><Relationship Id="rId873" Type="http://schemas.openxmlformats.org/officeDocument/2006/relationships/hyperlink" Target="https://rss.onlinelibrary.wiley.com/journal/14679876" TargetMode="External"/><Relationship Id="rId1089" Type="http://schemas.openxmlformats.org/officeDocument/2006/relationships/hyperlink" Target="https://onlinelibrary.wiley.com/journal/13653040" TargetMode="External"/><Relationship Id="rId1296" Type="http://schemas.openxmlformats.org/officeDocument/2006/relationships/hyperlink" Target="https://obgyn.onlinelibrary.wiley.com/journal/17444667" TargetMode="External"/><Relationship Id="rId16" Type="http://schemas.openxmlformats.org/officeDocument/2006/relationships/hyperlink" Target="https://onlinelibrary.wiley.com/journal/16000447" TargetMode="External"/><Relationship Id="rId221" Type="http://schemas.openxmlformats.org/officeDocument/2006/relationships/hyperlink" Target="https://onlinelibrary.wiley.com/journal/10958355" TargetMode="External"/><Relationship Id="rId319" Type="http://schemas.openxmlformats.org/officeDocument/2006/relationships/hyperlink" Target="https://currentprotocols.onlinelibrary.wiley.com/journal/19348258" TargetMode="External"/><Relationship Id="rId526" Type="http://schemas.openxmlformats.org/officeDocument/2006/relationships/hyperlink" Target="https://aasldpubs.onlinelibrary.wiley.com/journal/15273350" TargetMode="External"/><Relationship Id="rId1156" Type="http://schemas.openxmlformats.org/officeDocument/2006/relationships/hyperlink" Target="https://onlinelibrary.wiley.com/journal/18735924" TargetMode="External"/><Relationship Id="rId1363" Type="http://schemas.openxmlformats.org/officeDocument/2006/relationships/hyperlink" Target="https://onlinelibrary.wiley.com/journal/15214001" TargetMode="External"/><Relationship Id="rId733" Type="http://schemas.openxmlformats.org/officeDocument/2006/relationships/hyperlink" Target="https://onlinelibrary.wiley.com/journal/17565391" TargetMode="External"/><Relationship Id="rId940" Type="http://schemas.openxmlformats.org/officeDocument/2006/relationships/hyperlink" Target="https://anthrosource.onlinelibrary.wiley.com/journal/15481387" TargetMode="External"/><Relationship Id="rId1016" Type="http://schemas.openxmlformats.org/officeDocument/2006/relationships/hyperlink" Target="https://aspenjournals.onlinelibrary.wiley.com/journal/19412452" TargetMode="External"/><Relationship Id="rId165" Type="http://schemas.openxmlformats.org/officeDocument/2006/relationships/hyperlink" Target="https://iubmb.onlinelibrary.wiley.com/journal/18728081" TargetMode="External"/><Relationship Id="rId372" Type="http://schemas.openxmlformats.org/officeDocument/2006/relationships/hyperlink" Target="https://esajournals.onlinelibrary.wiley.com/journal/19395582" TargetMode="External"/><Relationship Id="rId677" Type="http://schemas.openxmlformats.org/officeDocument/2006/relationships/hyperlink" Target="https://onlinelibrary.wiley.com/journal/10974628" TargetMode="External"/><Relationship Id="rId800" Type="http://schemas.openxmlformats.org/officeDocument/2006/relationships/hyperlink" Target="https://onlinelibrary.wiley.com/journal/10974547" TargetMode="External"/><Relationship Id="rId1223" Type="http://schemas.openxmlformats.org/officeDocument/2006/relationships/hyperlink" Target="https://onlinelibrary.wiley.com/journal/14679590" TargetMode="External"/><Relationship Id="rId232" Type="http://schemas.openxmlformats.org/officeDocument/2006/relationships/hyperlink" Target="https://onlinelibrary.wiley.com/journal/1861471X" TargetMode="External"/><Relationship Id="rId884" Type="http://schemas.openxmlformats.org/officeDocument/2006/relationships/hyperlink" Target="https://onlinelibrary.wiley.com/journal/13652885" TargetMode="External"/><Relationship Id="rId27" Type="http://schemas.openxmlformats.org/officeDocument/2006/relationships/hyperlink" Target="https://onlinelibrary.wiley.com/journal/15214095" TargetMode="External"/><Relationship Id="rId537" Type="http://schemas.openxmlformats.org/officeDocument/2006/relationships/hyperlink" Target="https://onlinelibrary.wiley.com/journal/10981004" TargetMode="External"/><Relationship Id="rId744" Type="http://schemas.openxmlformats.org/officeDocument/2006/relationships/hyperlink" Target="https://ifst.onlinelibrary.wiley.com/journal/17454549" TargetMode="External"/><Relationship Id="rId951" Type="http://schemas.openxmlformats.org/officeDocument/2006/relationships/hyperlink" Target="https://onlinelibrary.wiley.com/journal/10970029" TargetMode="External"/><Relationship Id="rId1167" Type="http://schemas.openxmlformats.org/officeDocument/2006/relationships/hyperlink" Target="https://onlinelibrary.wiley.com/journal/15406296" TargetMode="External"/><Relationship Id="rId1374" Type="http://schemas.openxmlformats.org/officeDocument/2006/relationships/hyperlink" Target="https://onlinelibrary.wiley.com/journal/14679191" TargetMode="External"/><Relationship Id="rId80" Type="http://schemas.openxmlformats.org/officeDocument/2006/relationships/hyperlink" Target="https://onlinelibrary.wiley.com/journal/15213889" TargetMode="External"/><Relationship Id="rId176" Type="http://schemas.openxmlformats.org/officeDocument/2006/relationships/hyperlink" Target="https://onlinelibrary.wiley.com/journal/18607314" TargetMode="External"/><Relationship Id="rId383" Type="http://schemas.openxmlformats.org/officeDocument/2006/relationships/hyperlink" Target="https://anthrosource.onlinelibrary.wiley.com/journal/23304847" TargetMode="External"/><Relationship Id="rId590" Type="http://schemas.openxmlformats.org/officeDocument/2006/relationships/hyperlink" Target="https://onlinelibrary.wiley.com/journal/17427363" TargetMode="External"/><Relationship Id="rId604" Type="http://schemas.openxmlformats.org/officeDocument/2006/relationships/hyperlink" Target="https://onlinelibrary.wiley.com/journal/14470349" TargetMode="External"/><Relationship Id="rId811" Type="http://schemas.openxmlformats.org/officeDocument/2006/relationships/hyperlink" Target="https://aspenjournals.onlinelibrary.wiley.com/journal/19412444" TargetMode="External"/><Relationship Id="rId1027" Type="http://schemas.openxmlformats.org/officeDocument/2006/relationships/hyperlink" Target="https://onlinelibrary.wiley.com/journal/1752248X" TargetMode="External"/><Relationship Id="rId1234" Type="http://schemas.openxmlformats.org/officeDocument/2006/relationships/hyperlink" Target="https://onlinelibrary.wiley.com/journal/14679612" TargetMode="External"/><Relationship Id="rId243" Type="http://schemas.openxmlformats.org/officeDocument/2006/relationships/hyperlink" Target="https://onlinelibrary.wiley.com/journal/10990852" TargetMode="External"/><Relationship Id="rId450" Type="http://schemas.openxmlformats.org/officeDocument/2006/relationships/hyperlink" Target="https://onlinelibrary.wiley.com/journal/17441617" TargetMode="External"/><Relationship Id="rId688" Type="http://schemas.openxmlformats.org/officeDocument/2006/relationships/hyperlink" Target="https://onlinelibrary.wiley.com/journal/18640648" TargetMode="External"/><Relationship Id="rId895" Type="http://schemas.openxmlformats.org/officeDocument/2006/relationships/hyperlink" Target="https://onlinelibrary.wiley.com/journal/14679922" TargetMode="External"/><Relationship Id="rId909" Type="http://schemas.openxmlformats.org/officeDocument/2006/relationships/hyperlink" Target="https://aslopubs.onlinelibrary.wiley.com/journal/15415856" TargetMode="External"/><Relationship Id="rId1080" Type="http://schemas.openxmlformats.org/officeDocument/2006/relationships/hyperlink" Target="https://onlinelibrary.wiley.com/journal/13653032" TargetMode="External"/><Relationship Id="rId1301" Type="http://schemas.openxmlformats.org/officeDocument/2006/relationships/hyperlink" Target="https://onlinelibrary.wiley.com/journal/17562171" TargetMode="External"/><Relationship Id="rId38" Type="http://schemas.openxmlformats.org/officeDocument/2006/relationships/hyperlink" Target="https://onlinelibrary.wiley.com/journal/14678268" TargetMode="External"/><Relationship Id="rId103" Type="http://schemas.openxmlformats.org/officeDocument/2006/relationships/hyperlink" Target="https://onlinelibrary.wiley.com/journal/1654109x" TargetMode="External"/><Relationship Id="rId310" Type="http://schemas.openxmlformats.org/officeDocument/2006/relationships/hyperlink" Target="https://onlinelibrary.wiley.com/journal/23253584" TargetMode="External"/><Relationship Id="rId548" Type="http://schemas.openxmlformats.org/officeDocument/2006/relationships/hyperlink" Target="https://onlinelibrary.wiley.com/journal/16000668" TargetMode="External"/><Relationship Id="rId755" Type="http://schemas.openxmlformats.org/officeDocument/2006/relationships/hyperlink" Target="https://agupubs.onlinelibrary.wiley.com/journal/21699100" TargetMode="External"/><Relationship Id="rId962" Type="http://schemas.openxmlformats.org/officeDocument/2006/relationships/hyperlink" Target="https://onlinelibrary.wiley.com/journal/17550998" TargetMode="External"/><Relationship Id="rId1178" Type="http://schemas.openxmlformats.org/officeDocument/2006/relationships/hyperlink" Target="https://onlinelibrary.wiley.com/journal/1098237X" TargetMode="External"/><Relationship Id="rId1385" Type="http://schemas.openxmlformats.org/officeDocument/2006/relationships/table" Target="../tables/table1.xml"/><Relationship Id="rId91" Type="http://schemas.openxmlformats.org/officeDocument/2006/relationships/hyperlink" Target="https://rai.onlinelibrary.wiley.com/journal/14678322" TargetMode="External"/><Relationship Id="rId187" Type="http://schemas.openxmlformats.org/officeDocument/2006/relationships/hyperlink" Target="https://bpspsychub.onlinelibrary.wiley.com/journal/20448260" TargetMode="External"/><Relationship Id="rId394" Type="http://schemas.openxmlformats.org/officeDocument/2006/relationships/hyperlink" Target="https://analyticalsciencejournals.onlinelibrary.wiley.com/journal/15222683" TargetMode="External"/><Relationship Id="rId408" Type="http://schemas.openxmlformats.org/officeDocument/2006/relationships/hyperlink" Target="https://onlinelibrary.wiley.com/journal/15227278" TargetMode="External"/><Relationship Id="rId615" Type="http://schemas.openxmlformats.org/officeDocument/2006/relationships/hyperlink" Target="https://onlinelibrary.wiley.com/journal/1756185X" TargetMode="External"/><Relationship Id="rId822" Type="http://schemas.openxmlformats.org/officeDocument/2006/relationships/hyperlink" Target="https://onlinelibrary.wiley.com/journal/1600079X" TargetMode="External"/><Relationship Id="rId1038" Type="http://schemas.openxmlformats.org/officeDocument/2006/relationships/hyperlink" Target="https://onlinelibrary.wiley.com/journal/14754983" TargetMode="External"/><Relationship Id="rId1245" Type="http://schemas.openxmlformats.org/officeDocument/2006/relationships/hyperlink" Target="https://onlinelibrary.wiley.com/journal/15457249" TargetMode="External"/><Relationship Id="rId254" Type="http://schemas.openxmlformats.org/officeDocument/2006/relationships/hyperlink" Target="https://onlinelibrary.wiley.com/journal/2625073X" TargetMode="External"/><Relationship Id="rId699" Type="http://schemas.openxmlformats.org/officeDocument/2006/relationships/hyperlink" Target="https://acamh.onlinelibrary.wiley.com/journal/14697610" TargetMode="External"/><Relationship Id="rId1091" Type="http://schemas.openxmlformats.org/officeDocument/2006/relationships/hyperlink" Target="https://onlinelibrary.wiley.com/journal/19341563" TargetMode="External"/><Relationship Id="rId1105" Type="http://schemas.openxmlformats.org/officeDocument/2006/relationships/hyperlink" Target="https://onlinelibrary.wiley.com/journal/19442858" TargetMode="External"/><Relationship Id="rId1312" Type="http://schemas.openxmlformats.org/officeDocument/2006/relationships/hyperlink" Target="https://onlinelibrary.wiley.com/journal/14679663" TargetMode="External"/><Relationship Id="rId49" Type="http://schemas.openxmlformats.org/officeDocument/2006/relationships/hyperlink" Target="https://alz-journals.onlinelibrary.wiley.com/journal/15525279" TargetMode="External"/><Relationship Id="rId114" Type="http://schemas.openxmlformats.org/officeDocument/2006/relationships/hyperlink" Target="https://onlinelibrary.wiley.com/journal/14678365" TargetMode="External"/><Relationship Id="rId461" Type="http://schemas.openxmlformats.org/officeDocument/2006/relationships/hyperlink" Target="https://onlinelibrary.wiley.com/journal/10991018" TargetMode="External"/><Relationship Id="rId559" Type="http://schemas.openxmlformats.org/officeDocument/2006/relationships/hyperlink" Target="https://onlinelibrary.wiley.com/journal/17494877" TargetMode="External"/><Relationship Id="rId766" Type="http://schemas.openxmlformats.org/officeDocument/2006/relationships/hyperlink" Target="https://onlinelibrary.wiley.com/journal/15732665" TargetMode="External"/><Relationship Id="rId1189" Type="http://schemas.openxmlformats.org/officeDocument/2006/relationships/hyperlink" Target="https://onlinelibrary.wiley.com/journal/26884062" TargetMode="External"/><Relationship Id="rId198" Type="http://schemas.openxmlformats.org/officeDocument/2006/relationships/hyperlink" Target="https://bpspubs.onlinelibrary.wiley.com/journal/14765381" TargetMode="External"/><Relationship Id="rId321" Type="http://schemas.openxmlformats.org/officeDocument/2006/relationships/hyperlink" Target="https://currentprotocols.onlinelibrary.wiley.com/journal/19348533" TargetMode="External"/><Relationship Id="rId419" Type="http://schemas.openxmlformats.org/officeDocument/2006/relationships/hyperlink" Target="https://onlinelibrary.wiley.com/journal/10990968" TargetMode="External"/><Relationship Id="rId626" Type="http://schemas.openxmlformats.org/officeDocument/2006/relationships/hyperlink" Target="https://onlinelibrary.wiley.com/journal/1564913X" TargetMode="External"/><Relationship Id="rId973" Type="http://schemas.openxmlformats.org/officeDocument/2006/relationships/hyperlink" Target="https://anthrosource.onlinelibrary.wiley.com/journal/15481379" TargetMode="External"/><Relationship Id="rId1049" Type="http://schemas.openxmlformats.org/officeDocument/2006/relationships/hyperlink" Target="https://onlinelibrary.wiley.com/journal/15455017" TargetMode="External"/><Relationship Id="rId1256" Type="http://schemas.openxmlformats.org/officeDocument/2006/relationships/hyperlink" Target="https://onlinelibrary.wiley.com/journal/21610045" TargetMode="External"/><Relationship Id="rId833" Type="http://schemas.openxmlformats.org/officeDocument/2006/relationships/hyperlink" Target="https://onlinelibrary.wiley.com/journal/17527325" TargetMode="External"/><Relationship Id="rId1116" Type="http://schemas.openxmlformats.org/officeDocument/2006/relationships/hyperlink" Target="https://analyticalsciencejournals.onlinelibrary.wiley.com/journal/16159861" TargetMode="External"/><Relationship Id="rId265" Type="http://schemas.openxmlformats.org/officeDocument/2006/relationships/hyperlink" Target="https://onlinelibrary.wiley.com/journal/13990004" TargetMode="External"/><Relationship Id="rId472" Type="http://schemas.openxmlformats.org/officeDocument/2006/relationships/hyperlink" Target="https://esajournals.onlinelibrary.wiley.com/journal/15409309" TargetMode="External"/><Relationship Id="rId900" Type="http://schemas.openxmlformats.org/officeDocument/2006/relationships/hyperlink" Target="https://onlinelibrary.wiley.com/journal/15405893" TargetMode="External"/><Relationship Id="rId1323" Type="http://schemas.openxmlformats.org/officeDocument/2006/relationships/hyperlink" Target="https://onlinelibrary.wiley.com/journal/15372995" TargetMode="External"/><Relationship Id="rId125" Type="http://schemas.openxmlformats.org/officeDocument/2006/relationships/hyperlink" Target="https://onlinelibrary.wiley.com/journal/19430787" TargetMode="External"/><Relationship Id="rId332" Type="http://schemas.openxmlformats.org/officeDocument/2006/relationships/hyperlink" Target="https://onlinelibrary.wiley.com/journal/15524930" TargetMode="External"/><Relationship Id="rId777" Type="http://schemas.openxmlformats.org/officeDocument/2006/relationships/hyperlink" Target="https://onlinelibrary.wiley.com/journal/1935262X" TargetMode="External"/><Relationship Id="rId984" Type="http://schemas.openxmlformats.org/officeDocument/2006/relationships/hyperlink" Target="https://onlinelibrary.wiley.com/journal/13652982" TargetMode="External"/><Relationship Id="rId637" Type="http://schemas.openxmlformats.org/officeDocument/2006/relationships/hyperlink" Target="https://onlinelibrary.wiley.com/journal/17447410" TargetMode="External"/><Relationship Id="rId844" Type="http://schemas.openxmlformats.org/officeDocument/2006/relationships/hyperlink" Target="https://onlinelibrary.wiley.com/journal/15396975" TargetMode="External"/><Relationship Id="rId1267" Type="http://schemas.openxmlformats.org/officeDocument/2006/relationships/hyperlink" Target="https://onlinelibrary.wiley.com/journal/15406288" TargetMode="External"/><Relationship Id="rId276" Type="http://schemas.openxmlformats.org/officeDocument/2006/relationships/hyperlink" Target="https://onlinelibrary.wiley.com/journal/15206378" TargetMode="External"/><Relationship Id="rId483" Type="http://schemas.openxmlformats.org/officeDocument/2006/relationships/hyperlink" Target="https://onlinelibrary.wiley.com/journal/1526968X" TargetMode="External"/><Relationship Id="rId690" Type="http://schemas.openxmlformats.org/officeDocument/2006/relationships/hyperlink" Target="https://onlinelibrary.wiley.com/journal/14685957" TargetMode="External"/><Relationship Id="rId704" Type="http://schemas.openxmlformats.org/officeDocument/2006/relationships/hyperlink" Target="https://onlinelibrary.wiley.com/journal/13652710" TargetMode="External"/><Relationship Id="rId911" Type="http://schemas.openxmlformats.org/officeDocument/2006/relationships/hyperlink" Target="https://onlinelibrary.wiley.com/journal/17414369" TargetMode="External"/><Relationship Id="rId1127" Type="http://schemas.openxmlformats.org/officeDocument/2006/relationships/hyperlink" Target="https://onlinelibrary.wiley.com/journal/1099162X" TargetMode="External"/><Relationship Id="rId1334" Type="http://schemas.openxmlformats.org/officeDocument/2006/relationships/hyperlink" Target="https://onlinelibrary.wiley.com/journal/17408261" TargetMode="External"/><Relationship Id="rId40" Type="http://schemas.openxmlformats.org/officeDocument/2006/relationships/hyperlink" Target="https://onlinelibrary.wiley.com/journal/10982337" TargetMode="External"/><Relationship Id="rId136" Type="http://schemas.openxmlformats.org/officeDocument/2006/relationships/hyperlink" Target="https://onlinelibrary.wiley.com/journal/22050140" TargetMode="External"/><Relationship Id="rId343" Type="http://schemas.openxmlformats.org/officeDocument/2006/relationships/hyperlink" Target="https://onlinelibrary.wiley.com/journal/19487169" TargetMode="External"/><Relationship Id="rId550" Type="http://schemas.openxmlformats.org/officeDocument/2006/relationships/hyperlink" Target="https://onlinelibrary.wiley.com/journal/14682338" TargetMode="External"/><Relationship Id="rId788" Type="http://schemas.openxmlformats.org/officeDocument/2006/relationships/hyperlink" Target="https://onlinelibrary.wiley.com/journal/15251314" TargetMode="External"/><Relationship Id="rId995" Type="http://schemas.openxmlformats.org/officeDocument/2006/relationships/hyperlink" Target="https://onlinelibrary.wiley.com/journal/23733357" TargetMode="External"/><Relationship Id="rId1180" Type="http://schemas.openxmlformats.org/officeDocument/2006/relationships/hyperlink" Target="https://onlinelibrary.wiley.com/journal/24756725" TargetMode="External"/><Relationship Id="rId203" Type="http://schemas.openxmlformats.org/officeDocument/2006/relationships/hyperlink" Target="https://onlinelibrary.wiley.com/journal/14678586" TargetMode="External"/><Relationship Id="rId648" Type="http://schemas.openxmlformats.org/officeDocument/2006/relationships/hyperlink" Target="https://onlinelibrary.wiley.com/journal/16100387" TargetMode="External"/><Relationship Id="rId855" Type="http://schemas.openxmlformats.org/officeDocument/2006/relationships/hyperlink" Target="https://onlinelibrary.wiley.com/journal/1745493X" TargetMode="External"/><Relationship Id="rId1040" Type="http://schemas.openxmlformats.org/officeDocument/2006/relationships/hyperlink" Target="https://onlinelibrary.wiley.com/journal/20562802" TargetMode="External"/><Relationship Id="rId1278" Type="http://schemas.openxmlformats.org/officeDocument/2006/relationships/hyperlink" Target="https://onlinelibrary.wiley.com/journal/15406261" TargetMode="External"/><Relationship Id="rId287" Type="http://schemas.openxmlformats.org/officeDocument/2006/relationships/hyperlink" Target="https://onlinelibrary.wiley.com/journal/15320634" TargetMode="External"/><Relationship Id="rId410" Type="http://schemas.openxmlformats.org/officeDocument/2006/relationships/hyperlink" Target="https://onlinelibrary.wiley.com/journal/1099095X" TargetMode="External"/><Relationship Id="rId494" Type="http://schemas.openxmlformats.org/officeDocument/2006/relationships/hyperlink" Target="https://onlinelibrary.wiley.com/journal/14470594" TargetMode="External"/><Relationship Id="rId508" Type="http://schemas.openxmlformats.org/officeDocument/2006/relationships/hyperlink" Target="https://onlinelibrary.wiley.com/journal/21523878" TargetMode="External"/><Relationship Id="rId715" Type="http://schemas.openxmlformats.org/officeDocument/2006/relationships/hyperlink" Target="https://onlinelibrary.wiley.com/journal/14685973" TargetMode="External"/><Relationship Id="rId922" Type="http://schemas.openxmlformats.org/officeDocument/2006/relationships/hyperlink" Target="https://onlinelibrary.wiley.com/journal/18628338" TargetMode="External"/><Relationship Id="rId1138" Type="http://schemas.openxmlformats.org/officeDocument/2006/relationships/hyperlink" Target="https://onlinelibrary.wiley.com/journal/14679337" TargetMode="External"/><Relationship Id="rId1345" Type="http://schemas.openxmlformats.org/officeDocument/2006/relationships/hyperlink" Target="https://onlinelibrary.wiley.com/journal/13653180" TargetMode="External"/><Relationship Id="rId147" Type="http://schemas.openxmlformats.org/officeDocument/2006/relationships/hyperlink" Target="https://onlinelibrary.wiley.com/journal/14678497" TargetMode="External"/><Relationship Id="rId354" Type="http://schemas.openxmlformats.org/officeDocument/2006/relationships/hyperlink" Target="https://onlinelibrary.wiley.com/journal/15207560" TargetMode="External"/><Relationship Id="rId799" Type="http://schemas.openxmlformats.org/officeDocument/2006/relationships/hyperlink" Target="https://bpspsychub.onlinelibrary.wiley.com/journal/17486653" TargetMode="External"/><Relationship Id="rId1191" Type="http://schemas.openxmlformats.org/officeDocument/2006/relationships/hyperlink" Target="https://onlinelibrary.wiley.com/journal/14679507" TargetMode="External"/><Relationship Id="rId1205" Type="http://schemas.openxmlformats.org/officeDocument/2006/relationships/hyperlink" Target="https://onlinelibrary.wiley.com/journal/20546750" TargetMode="External"/><Relationship Id="rId51" Type="http://schemas.openxmlformats.org/officeDocument/2006/relationships/hyperlink" Target="https://onlinelibrary.wiley.com/journal/17441714" TargetMode="External"/><Relationship Id="rId561" Type="http://schemas.openxmlformats.org/officeDocument/2006/relationships/hyperlink" Target="https://onlinelibrary.wiley.com/journal/14455994" TargetMode="External"/><Relationship Id="rId659" Type="http://schemas.openxmlformats.org/officeDocument/2006/relationships/hyperlink" Target="https://onlinelibrary.wiley.com/journal/13652648" TargetMode="External"/><Relationship Id="rId866" Type="http://schemas.openxmlformats.org/officeDocument/2006/relationships/hyperlink" Target="https://onlinelibrary.wiley.com/journal/15206696" TargetMode="External"/><Relationship Id="rId1289" Type="http://schemas.openxmlformats.org/officeDocument/2006/relationships/hyperlink" Target="https://wildlife.onlinelibrary.wiley.com/journal/19372817" TargetMode="External"/><Relationship Id="rId214" Type="http://schemas.openxmlformats.org/officeDocument/2006/relationships/hyperlink" Target="https://onlinelibrary.wiley.com/journal/17547121" TargetMode="External"/><Relationship Id="rId298" Type="http://schemas.openxmlformats.org/officeDocument/2006/relationships/hyperlink" Target="https://onlinelibrary.wiley.com/journal/15353966" TargetMode="External"/><Relationship Id="rId421" Type="http://schemas.openxmlformats.org/officeDocument/2006/relationships/hyperlink" Target="https://onlinelibrary.wiley.com/journal/13652354" TargetMode="External"/><Relationship Id="rId519" Type="http://schemas.openxmlformats.org/officeDocument/2006/relationships/hyperlink" Target="https://onlinelibrary.wiley.com/journal/22011617" TargetMode="External"/><Relationship Id="rId1051" Type="http://schemas.openxmlformats.org/officeDocument/2006/relationships/hyperlink" Target="https://onlinelibrary.wiley.com/journal/13995448" TargetMode="External"/><Relationship Id="rId1149" Type="http://schemas.openxmlformats.org/officeDocument/2006/relationships/hyperlink" Target="https://onlinelibrary.wiley.com/journal/17592887" TargetMode="External"/><Relationship Id="rId1356" Type="http://schemas.openxmlformats.org/officeDocument/2006/relationships/hyperlink" Target="https://wires.onlinelibrary.wiley.com/journal/20491948" TargetMode="External"/><Relationship Id="rId158" Type="http://schemas.openxmlformats.org/officeDocument/2006/relationships/hyperlink" Target="https://onlinelibrary.wiley.com/journal/1099078x" TargetMode="External"/><Relationship Id="rId726" Type="http://schemas.openxmlformats.org/officeDocument/2006/relationships/hyperlink" Target="https://onlinelibrary.wiley.com/journal/17401461" TargetMode="External"/><Relationship Id="rId933" Type="http://schemas.openxmlformats.org/officeDocument/2006/relationships/hyperlink" Target="https://onlinelibrary.wiley.com/journal/15214052" TargetMode="External"/><Relationship Id="rId1009" Type="http://schemas.openxmlformats.org/officeDocument/2006/relationships/hyperlink" Target="https://onlinelibrary.wiley.com/journal/14422018" TargetMode="External"/><Relationship Id="rId62" Type="http://schemas.openxmlformats.org/officeDocument/2006/relationships/hyperlink" Target="https://onlinelibrary.wiley.com/journal/15405907" TargetMode="External"/><Relationship Id="rId365" Type="http://schemas.openxmlformats.org/officeDocument/2006/relationships/hyperlink" Target="https://onlinelibrary.wiley.com/journal/10990909" TargetMode="External"/><Relationship Id="rId572" Type="http://schemas.openxmlformats.org/officeDocument/2006/relationships/hyperlink" Target="https://ceramics.onlinelibrary.wiley.com/journal/17447402" TargetMode="External"/><Relationship Id="rId1216" Type="http://schemas.openxmlformats.org/officeDocument/2006/relationships/hyperlink" Target="https://onlinelibrary.wiley.com/journal/10991697" TargetMode="External"/><Relationship Id="rId225" Type="http://schemas.openxmlformats.org/officeDocument/2006/relationships/hyperlink" Target="https://chemistry-europe.onlinelibrary.wiley.com/journal/18673899" TargetMode="External"/><Relationship Id="rId432" Type="http://schemas.openxmlformats.org/officeDocument/2006/relationships/hyperlink" Target="https://onlinelibrary.wiley.com/journal/16000722" TargetMode="External"/><Relationship Id="rId877" Type="http://schemas.openxmlformats.org/officeDocument/2006/relationships/hyperlink" Target="https://onlinelibrary.wiley.com/journal/14679892" TargetMode="External"/><Relationship Id="rId1062" Type="http://schemas.openxmlformats.org/officeDocument/2006/relationships/hyperlink" Target="https://onlinelibrary.wiley.com/journal/17446163" TargetMode="External"/><Relationship Id="rId737" Type="http://schemas.openxmlformats.org/officeDocument/2006/relationships/hyperlink" Target="https://onlinelibrary.wiley.com/journal/17562589" TargetMode="External"/><Relationship Id="rId944" Type="http://schemas.openxmlformats.org/officeDocument/2006/relationships/hyperlink" Target="https://onlinelibrary.wiley.com/journal/10981128" TargetMode="External"/><Relationship Id="rId1367" Type="http://schemas.openxmlformats.org/officeDocument/2006/relationships/hyperlink" Target="https://sigmapubs.onlinelibrary.wiley.com/journal/17416787" TargetMode="External"/><Relationship Id="rId73" Type="http://schemas.openxmlformats.org/officeDocument/2006/relationships/hyperlink" Target="https://onlinelibrary.wiley.com/journal/14390272" TargetMode="External"/><Relationship Id="rId169" Type="http://schemas.openxmlformats.org/officeDocument/2006/relationships/hyperlink" Target="https://analyticalsciencejournals.onlinelibrary.wiley.com/journal/10990801" TargetMode="External"/><Relationship Id="rId376" Type="http://schemas.openxmlformats.org/officeDocument/2006/relationships/hyperlink" Target="https://esj-journals.onlinelibrary.wiley.com/journal/14401703" TargetMode="External"/><Relationship Id="rId583" Type="http://schemas.openxmlformats.org/officeDocument/2006/relationships/hyperlink" Target="https://onlinelibrary.wiley.com/journal/14706431" TargetMode="External"/><Relationship Id="rId790" Type="http://schemas.openxmlformats.org/officeDocument/2006/relationships/hyperlink" Target="https://onlinelibrary.wiley.com/journal/15422011" TargetMode="External"/><Relationship Id="rId804" Type="http://schemas.openxmlformats.org/officeDocument/2006/relationships/hyperlink" Target="https://bpspsychub.onlinelibrary.wiley.com/journal/20448325" TargetMode="External"/><Relationship Id="rId1227" Type="http://schemas.openxmlformats.org/officeDocument/2006/relationships/hyperlink" Target="https://nasenjournals.onlinelibrary.wiley.com/journal/14679604" TargetMode="External"/><Relationship Id="rId4" Type="http://schemas.openxmlformats.org/officeDocument/2006/relationships/hyperlink" Target="https://onlinelibrary.wiley.com/journal/1467629x" TargetMode="External"/><Relationship Id="rId236" Type="http://schemas.openxmlformats.org/officeDocument/2006/relationships/hyperlink" Target="https://onlinelibrary.wiley.com/journal/2199692X" TargetMode="External"/><Relationship Id="rId443" Type="http://schemas.openxmlformats.org/officeDocument/2006/relationships/hyperlink" Target="https://onlinelibrary.wiley.com/journal/15585646" TargetMode="External"/><Relationship Id="rId650" Type="http://schemas.openxmlformats.org/officeDocument/2006/relationships/hyperlink" Target="https://onlinelibrary.wiley.com/journal/17446155" TargetMode="External"/><Relationship Id="rId888" Type="http://schemas.openxmlformats.org/officeDocument/2006/relationships/hyperlink" Target="https://onlinelibrary.wiley.com/journal/17556988" TargetMode="External"/><Relationship Id="rId1073" Type="http://schemas.openxmlformats.org/officeDocument/2006/relationships/hyperlink" Target="https://onlinelibrary.wiley.com/journal/17511097" TargetMode="External"/><Relationship Id="rId1280" Type="http://schemas.openxmlformats.org/officeDocument/2006/relationships/hyperlink" Target="https://onlinelibrary.wiley.com/journal/10969934" TargetMode="External"/><Relationship Id="rId303" Type="http://schemas.openxmlformats.org/officeDocument/2006/relationships/hyperlink" Target="https://onlinelibrary.wiley.com/journal/17459125" TargetMode="External"/><Relationship Id="rId748" Type="http://schemas.openxmlformats.org/officeDocument/2006/relationships/hyperlink" Target="https://onlinelibrary.wiley.com/journal/15564029" TargetMode="External"/><Relationship Id="rId955" Type="http://schemas.openxmlformats.org/officeDocument/2006/relationships/hyperlink" Target="https://onlinelibrary.wiley.com/journal/1094348X" TargetMode="External"/><Relationship Id="rId1140" Type="http://schemas.openxmlformats.org/officeDocument/2006/relationships/hyperlink" Target="https://onlinelibrary.wiley.com/journal/15406229" TargetMode="External"/><Relationship Id="rId1378" Type="http://schemas.openxmlformats.org/officeDocument/2006/relationships/hyperlink" Target="https://onlinelibrary.wiley.com/journal/26911361" TargetMode="External"/><Relationship Id="rId84" Type="http://schemas.openxmlformats.org/officeDocument/2006/relationships/hyperlink" Target="https://onlinelibrary.wiley.com/journal/15318249" TargetMode="External"/><Relationship Id="rId387" Type="http://schemas.openxmlformats.org/officeDocument/2006/relationships/hyperlink" Target="https://onlinelibrary.wiley.com/journal/14754932" TargetMode="External"/><Relationship Id="rId510" Type="http://schemas.openxmlformats.org/officeDocument/2006/relationships/hyperlink" Target="https://ngwa.onlinelibrary.wiley.com/journal/17456592" TargetMode="External"/><Relationship Id="rId594" Type="http://schemas.openxmlformats.org/officeDocument/2006/relationships/hyperlink" Target="https://ifst.onlinelibrary.wiley.com/journal/13652621" TargetMode="External"/><Relationship Id="rId608" Type="http://schemas.openxmlformats.org/officeDocument/2006/relationships/hyperlink" Target="https://onlinelibrary.wiley.com/journal/1440172X" TargetMode="External"/><Relationship Id="rId815" Type="http://schemas.openxmlformats.org/officeDocument/2006/relationships/hyperlink" Target="https://onlinelibrary.wiley.com/journal/14676494" TargetMode="External"/><Relationship Id="rId1238" Type="http://schemas.openxmlformats.org/officeDocument/2006/relationships/hyperlink" Target="https://onlinelibrary.wiley.com/journal/10991743" TargetMode="External"/><Relationship Id="rId247" Type="http://schemas.openxmlformats.org/officeDocument/2006/relationships/hyperlink" Target="https://onlinelibrary.wiley.com/journal/13652214" TargetMode="External"/><Relationship Id="rId899" Type="http://schemas.openxmlformats.org/officeDocument/2006/relationships/hyperlink" Target="https://onlinelibrary.wiley.com/journal/14679930" TargetMode="External"/><Relationship Id="rId1000" Type="http://schemas.openxmlformats.org/officeDocument/2006/relationships/hyperlink" Target="https://onlinelibrary.wiley.com/journal/17457939" TargetMode="External"/><Relationship Id="rId1084" Type="http://schemas.openxmlformats.org/officeDocument/2006/relationships/hyperlink" Target="https://onlinelibrary.wiley.com/journal/1755148X" TargetMode="External"/><Relationship Id="rId1305" Type="http://schemas.openxmlformats.org/officeDocument/2006/relationships/hyperlink" Target="https://onlinelibrary.wiley.com/journal/18136982" TargetMode="External"/><Relationship Id="rId107" Type="http://schemas.openxmlformats.org/officeDocument/2006/relationships/hyperlink" Target="https://onlinelibrary.wiley.com/journal/10990763" TargetMode="External"/><Relationship Id="rId454" Type="http://schemas.openxmlformats.org/officeDocument/2006/relationships/hyperlink" Target="https://febs.onlinelibrary.wiley.com/journal/18733468" TargetMode="External"/><Relationship Id="rId661" Type="http://schemas.openxmlformats.org/officeDocument/2006/relationships/hyperlink" Target="https://onlinelibrary.wiley.com/journal/14779552" TargetMode="External"/><Relationship Id="rId759" Type="http://schemas.openxmlformats.org/officeDocument/2006/relationships/hyperlink" Target="https://onlinelibrary.wiley.com/journal/20400861" TargetMode="External"/><Relationship Id="rId966" Type="http://schemas.openxmlformats.org/officeDocument/2006/relationships/hyperlink" Target="https://onlinelibrary.wiley.com/journal/20411014" TargetMode="External"/><Relationship Id="rId1291" Type="http://schemas.openxmlformats.org/officeDocument/2006/relationships/hyperlink" Target="https://onlinelibrary.wiley.com/journal/15314995" TargetMode="External"/><Relationship Id="rId11" Type="http://schemas.openxmlformats.org/officeDocument/2006/relationships/hyperlink" Target="https://onlinelibrary.wiley.com/journal/17556724" TargetMode="External"/><Relationship Id="rId314" Type="http://schemas.openxmlformats.org/officeDocument/2006/relationships/hyperlink" Target="https://currentprotocols.onlinelibrary.wiley.com/journal/19483430" TargetMode="External"/><Relationship Id="rId398" Type="http://schemas.openxmlformats.org/officeDocument/2006/relationships/hyperlink" Target="https://onlinelibrary.wiley.com/journal/21944296" TargetMode="External"/><Relationship Id="rId521" Type="http://schemas.openxmlformats.org/officeDocument/2006/relationships/hyperlink" Target="https://onlinelibrary.wiley.com/journal/26884542" TargetMode="External"/><Relationship Id="rId619" Type="http://schemas.openxmlformats.org/officeDocument/2006/relationships/hyperlink" Target="https://onlinelibrary.wiley.com/journal/14682397" TargetMode="External"/><Relationship Id="rId1151" Type="http://schemas.openxmlformats.org/officeDocument/2006/relationships/hyperlink" Target="https://onlinelibrary.wiley.com/journal/14401843" TargetMode="External"/><Relationship Id="rId1249" Type="http://schemas.openxmlformats.org/officeDocument/2006/relationships/hyperlink" Target="https://onlinelibrary.wiley.com/journal/14678462" TargetMode="External"/><Relationship Id="rId95" Type="http://schemas.openxmlformats.org/officeDocument/2006/relationships/hyperlink" Target="https://onlinelibrary.wiley.com/journal/16000463" TargetMode="External"/><Relationship Id="rId160" Type="http://schemas.openxmlformats.org/officeDocument/2006/relationships/hyperlink" Target="https://onlinelibrary.wiley.com/journal/15222365" TargetMode="External"/><Relationship Id="rId826" Type="http://schemas.openxmlformats.org/officeDocument/2006/relationships/hyperlink" Target="https://onlinelibrary.wiley.com/journal/17411130" TargetMode="External"/><Relationship Id="rId1011" Type="http://schemas.openxmlformats.org/officeDocument/2006/relationships/hyperlink" Target="https://onlinelibrary.wiley.com/journal/14785153" TargetMode="External"/><Relationship Id="rId1109" Type="http://schemas.openxmlformats.org/officeDocument/2006/relationships/hyperlink" Target="https://londmathsoc.onlinelibrary.wiley.com/journal/1460244X" TargetMode="External"/><Relationship Id="rId258" Type="http://schemas.openxmlformats.org/officeDocument/2006/relationships/hyperlink" Target="https://onlinelibrary.wiley.com/journal/14429071" TargetMode="External"/><Relationship Id="rId465" Type="http://schemas.openxmlformats.org/officeDocument/2006/relationships/hyperlink" Target="https://onlinelibrary.wiley.com/journal/13652400" TargetMode="External"/><Relationship Id="rId672" Type="http://schemas.openxmlformats.org/officeDocument/2006/relationships/hyperlink" Target="https://onlinelibrary.wiley.com/journal/10991255" TargetMode="External"/><Relationship Id="rId1095" Type="http://schemas.openxmlformats.org/officeDocument/2006/relationships/hyperlink" Target="https://onlinelibrary.wiley.com/journal/14679221" TargetMode="External"/><Relationship Id="rId1316" Type="http://schemas.openxmlformats.org/officeDocument/2006/relationships/hyperlink" Target="https://onlinelibrary.wiley.com/journal/14679671" TargetMode="External"/><Relationship Id="rId22" Type="http://schemas.openxmlformats.org/officeDocument/2006/relationships/hyperlink" Target="https://onlinelibrary.wiley.com/journal/2199160x" TargetMode="External"/><Relationship Id="rId118" Type="http://schemas.openxmlformats.org/officeDocument/2006/relationships/hyperlink" Target="https://onlinelibrary.wiley.com/journal/17447941" TargetMode="External"/><Relationship Id="rId325" Type="http://schemas.openxmlformats.org/officeDocument/2006/relationships/hyperlink" Target="https://currentprotocols.onlinelibrary.wiley.com/journal/19349289" TargetMode="External"/><Relationship Id="rId532" Type="http://schemas.openxmlformats.org/officeDocument/2006/relationships/hyperlink" Target="https://onlinelibrary.wiley.com/journal/14682303" TargetMode="External"/><Relationship Id="rId977" Type="http://schemas.openxmlformats.org/officeDocument/2006/relationships/hyperlink" Target="https://onlinelibrary.wiley.com/journal/14778947" TargetMode="External"/><Relationship Id="rId1162" Type="http://schemas.openxmlformats.org/officeDocument/2006/relationships/hyperlink" Target="https://onlinelibrary.wiley.com/journal/10991654" TargetMode="External"/><Relationship Id="rId171" Type="http://schemas.openxmlformats.org/officeDocument/2006/relationships/hyperlink" Target="https://onlinelibrary.wiley.com/journal/15410420" TargetMode="External"/><Relationship Id="rId837" Type="http://schemas.openxmlformats.org/officeDocument/2006/relationships/hyperlink" Target="https://onlinelibrary.wiley.com/journal/14679795" TargetMode="External"/><Relationship Id="rId1022" Type="http://schemas.openxmlformats.org/officeDocument/2006/relationships/hyperlink" Target="https://onlinelibrary.wiley.com/journal/14751313" TargetMode="External"/><Relationship Id="rId269" Type="http://schemas.openxmlformats.org/officeDocument/2006/relationships/hyperlink" Target="https://onlinelibrary.wiley.com/journal/17494486" TargetMode="External"/><Relationship Id="rId476" Type="http://schemas.openxmlformats.org/officeDocument/2006/relationships/hyperlink" Target="https://onlinelibrary.wiley.com/journal/25735152" TargetMode="External"/><Relationship Id="rId683" Type="http://schemas.openxmlformats.org/officeDocument/2006/relationships/hyperlink" Target="https://onlinelibrary.wiley.com/journal/10990771" TargetMode="External"/><Relationship Id="rId890" Type="http://schemas.openxmlformats.org/officeDocument/2006/relationships/hyperlink" Target="https://onlinelibrary.wiley.com/journal/14676435" TargetMode="External"/><Relationship Id="rId904" Type="http://schemas.openxmlformats.org/officeDocument/2006/relationships/hyperlink" Target="https://bpspsychub.onlinelibrary.wiley.com/journal/20448333" TargetMode="External"/><Relationship Id="rId1327" Type="http://schemas.openxmlformats.org/officeDocument/2006/relationships/hyperlink" Target="https://obgyn.onlinelibrary.wiley.com/journal/14690705" TargetMode="External"/><Relationship Id="rId33" Type="http://schemas.openxmlformats.org/officeDocument/2006/relationships/hyperlink" Target="https://onlinelibrary.wiley.com/journal/16154169" TargetMode="External"/><Relationship Id="rId129" Type="http://schemas.openxmlformats.org/officeDocument/2006/relationships/hyperlink" Target="https://onlinelibrary.wiley.com/journal/17437563" TargetMode="External"/><Relationship Id="rId336" Type="http://schemas.openxmlformats.org/officeDocument/2006/relationships/hyperlink" Target="https://onlinelibrary.wiley.com/journal/15405915" TargetMode="External"/><Relationship Id="rId543" Type="http://schemas.openxmlformats.org/officeDocument/2006/relationships/hyperlink" Target="https://onlinelibrary.wiley.com/journal/1474919X" TargetMode="External"/><Relationship Id="rId988" Type="http://schemas.openxmlformats.org/officeDocument/2006/relationships/hyperlink" Target="https://onlinelibrary.wiley.com/journal/15206777" TargetMode="External"/><Relationship Id="rId1173" Type="http://schemas.openxmlformats.org/officeDocument/2006/relationships/hyperlink" Target="https://onlinelibrary.wiley.com/journal/16000838" TargetMode="External"/><Relationship Id="rId1380" Type="http://schemas.openxmlformats.org/officeDocument/2006/relationships/hyperlink" Target="https://www.birpublications.org/" TargetMode="External"/><Relationship Id="rId182" Type="http://schemas.openxmlformats.org/officeDocument/2006/relationships/hyperlink" Target="https://onlinelibrary.wiley.com/journal/24721727" TargetMode="External"/><Relationship Id="rId403" Type="http://schemas.openxmlformats.org/officeDocument/2006/relationships/hyperlink" Target="https://sfamjournals.onlinelibrary.wiley.com/journal/14622920" TargetMode="External"/><Relationship Id="rId750" Type="http://schemas.openxmlformats.org/officeDocument/2006/relationships/hyperlink" Target="https://onlinelibrary.wiley.com/journal/15733599" TargetMode="External"/><Relationship Id="rId848" Type="http://schemas.openxmlformats.org/officeDocument/2006/relationships/hyperlink" Target="https://onlinelibrary.wiley.com/journal/13652869" TargetMode="External"/><Relationship Id="rId1033" Type="http://schemas.openxmlformats.org/officeDocument/2006/relationships/hyperlink" Target="https://onlinelibrary.wiley.com/journal/14680114" TargetMode="External"/><Relationship Id="rId487" Type="http://schemas.openxmlformats.org/officeDocument/2006/relationships/hyperlink" Target="https://onlinelibrary.wiley.com/journal/15384632" TargetMode="External"/><Relationship Id="rId610" Type="http://schemas.openxmlformats.org/officeDocument/2006/relationships/hyperlink" Target="https://onlinelibrary.wiley.com/journal/10991212" TargetMode="External"/><Relationship Id="rId694" Type="http://schemas.openxmlformats.org/officeDocument/2006/relationships/hyperlink" Target="https://onlinelibrary.wiley.com/journal/10974644" TargetMode="External"/><Relationship Id="rId708" Type="http://schemas.openxmlformats.org/officeDocument/2006/relationships/hyperlink" Target="https://onlinelibrary.wiley.com/journal/10991298" TargetMode="External"/><Relationship Id="rId915" Type="http://schemas.openxmlformats.org/officeDocument/2006/relationships/hyperlink" Target="https://onlinelibrary.wiley.com/journal/15576833" TargetMode="External"/><Relationship Id="rId1240" Type="http://schemas.openxmlformats.org/officeDocument/2006/relationships/hyperlink" Target="https://onlinelibrary.wiley.com/journal/14679639" TargetMode="External"/><Relationship Id="rId1338" Type="http://schemas.openxmlformats.org/officeDocument/2006/relationships/hyperlink" Target="https://anthrosource.onlinelibrary.wiley.com/journal/15487458" TargetMode="External"/><Relationship Id="rId347" Type="http://schemas.openxmlformats.org/officeDocument/2006/relationships/hyperlink" Target="https://onlinelibrary.wiley.com/journal/1440169X" TargetMode="External"/><Relationship Id="rId999" Type="http://schemas.openxmlformats.org/officeDocument/2006/relationships/hyperlink" Target="https://onlinelibrary.wiley.com/journal/1468005X" TargetMode="External"/><Relationship Id="rId1100" Type="http://schemas.openxmlformats.org/officeDocument/2006/relationships/hyperlink" Target="https://onlinelibrary.wiley.com/journal/10970126" TargetMode="External"/><Relationship Id="rId1184" Type="http://schemas.openxmlformats.org/officeDocument/2006/relationships/hyperlink" Target="https://onlinelibrary.wiley.com/journal/26395355" TargetMode="External"/><Relationship Id="rId44" Type="http://schemas.openxmlformats.org/officeDocument/2006/relationships/hyperlink" Target="https://acsess.onlinelibrary.wiley.com/journal/14350645" TargetMode="External"/><Relationship Id="rId554" Type="http://schemas.openxmlformats.org/officeDocument/2006/relationships/hyperlink" Target="https://onlinelibrary.wiley.com/journal/13652575" TargetMode="External"/><Relationship Id="rId761" Type="http://schemas.openxmlformats.org/officeDocument/2006/relationships/hyperlink" Target="https://onlinelibrary.wiley.com/journal/19435193" TargetMode="External"/><Relationship Id="rId859" Type="http://schemas.openxmlformats.org/officeDocument/2006/relationships/hyperlink" Target="https://ceramics.onlinelibrary.wiley.com/journal/15512916" TargetMode="External"/><Relationship Id="rId193" Type="http://schemas.openxmlformats.org/officeDocument/2006/relationships/hyperlink" Target="https://bpspsychub.onlinelibrary.wiley.com/journal/20448287" TargetMode="External"/><Relationship Id="rId207" Type="http://schemas.openxmlformats.org/officeDocument/2006/relationships/hyperlink" Target="https://onlinelibrary.wiley.com/journal/14678594" TargetMode="External"/><Relationship Id="rId414" Type="http://schemas.openxmlformats.org/officeDocument/2006/relationships/hyperlink" Target="https://beva.onlinelibrary.wiley.com/journal/20423306" TargetMode="External"/><Relationship Id="rId498" Type="http://schemas.openxmlformats.org/officeDocument/2006/relationships/hyperlink" Target="https://agupubs.onlinelibrary.wiley.com/journal/19449224" TargetMode="External"/><Relationship Id="rId621" Type="http://schemas.openxmlformats.org/officeDocument/2006/relationships/hyperlink" Target="https://onlinelibrary.wiley.com/journal/15221970" TargetMode="External"/><Relationship Id="rId1044" Type="http://schemas.openxmlformats.org/officeDocument/2006/relationships/hyperlink" Target="https://onlinelibrary.wiley.com/journal/15214117" TargetMode="External"/><Relationship Id="rId1251" Type="http://schemas.openxmlformats.org/officeDocument/2006/relationships/hyperlink" Target="https://onlinelibrary.wiley.com/journal/17576547" TargetMode="External"/><Relationship Id="rId1349" Type="http://schemas.openxmlformats.org/officeDocument/2006/relationships/hyperlink" Target="https://wires.onlinelibrary.wiley.com/journal/19390041" TargetMode="External"/><Relationship Id="rId260" Type="http://schemas.openxmlformats.org/officeDocument/2006/relationships/hyperlink" Target="https://onlinelibrary.wiley.com/journal/10982353" TargetMode="External"/><Relationship Id="rId719" Type="http://schemas.openxmlformats.org/officeDocument/2006/relationships/hyperlink" Target="https://onlinelibrary.wiley.com/journal/16000560" TargetMode="External"/><Relationship Id="rId926" Type="http://schemas.openxmlformats.org/officeDocument/2006/relationships/hyperlink" Target="https://onlinelibrary.wiley.com/journal/15222594" TargetMode="External"/><Relationship Id="rId1111" Type="http://schemas.openxmlformats.org/officeDocument/2006/relationships/hyperlink" Target="https://onlinelibrary.wiley.com/journal/19375956" TargetMode="External"/><Relationship Id="rId55" Type="http://schemas.openxmlformats.org/officeDocument/2006/relationships/hyperlink" Target="https://onlinelibrary.wiley.com/journal/15732770" TargetMode="External"/><Relationship Id="rId120" Type="http://schemas.openxmlformats.org/officeDocument/2006/relationships/hyperlink" Target="https://onlinelibrary.wiley.com/journal/14678381" TargetMode="External"/><Relationship Id="rId358" Type="http://schemas.openxmlformats.org/officeDocument/2006/relationships/hyperlink" Target="https://onlinelibrary.wiley.com/journal/17561221" TargetMode="External"/><Relationship Id="rId565" Type="http://schemas.openxmlformats.org/officeDocument/2006/relationships/hyperlink" Target="https://onlinelibrary.wiley.com/journal/20426984" TargetMode="External"/><Relationship Id="rId772" Type="http://schemas.openxmlformats.org/officeDocument/2006/relationships/hyperlink" Target="https://onlinelibrary.wiley.com/journal/1467646X" TargetMode="External"/><Relationship Id="rId1195" Type="http://schemas.openxmlformats.org/officeDocument/2006/relationships/hyperlink" Target="https://onlinelibrary.wiley.com/journal/14679523" TargetMode="External"/><Relationship Id="rId1209" Type="http://schemas.openxmlformats.org/officeDocument/2006/relationships/hyperlink" Target="https://onlinelibrary.wiley.com/journal/20491573" TargetMode="External"/><Relationship Id="rId218" Type="http://schemas.openxmlformats.org/officeDocument/2006/relationships/hyperlink" Target="https://onlinelibrary.wiley.com/journal/1522726X" TargetMode="External"/><Relationship Id="rId425" Type="http://schemas.openxmlformats.org/officeDocument/2006/relationships/hyperlink" Target="https://onlinelibrary.wiley.com/journal/16000609" TargetMode="External"/><Relationship Id="rId632" Type="http://schemas.openxmlformats.org/officeDocument/2006/relationships/hyperlink" Target="https://onlinelibrary.wiley.com/journal/14682451" TargetMode="External"/><Relationship Id="rId1055" Type="http://schemas.openxmlformats.org/officeDocument/2006/relationships/hyperlink" Target="https://onlinelibrary.wiley.com/journal/1442200X" TargetMode="External"/><Relationship Id="rId1262" Type="http://schemas.openxmlformats.org/officeDocument/2006/relationships/hyperlink" Target="https://onlinelibrary.wiley.com/journal/17586623" TargetMode="External"/><Relationship Id="rId271" Type="http://schemas.openxmlformats.org/officeDocument/2006/relationships/hyperlink" Target="https://accp1.onlinelibrary.wiley.com/journal/21607648" TargetMode="External"/><Relationship Id="rId937" Type="http://schemas.openxmlformats.org/officeDocument/2006/relationships/hyperlink" Target="https://onlinelibrary.wiley.com/journal/15222616" TargetMode="External"/><Relationship Id="rId1122" Type="http://schemas.openxmlformats.org/officeDocument/2006/relationships/hyperlink" Target="https://bpspsychub.onlinelibrary.wiley.com/journal/20448341" TargetMode="External"/><Relationship Id="rId66" Type="http://schemas.openxmlformats.org/officeDocument/2006/relationships/hyperlink" Target="https://associationofanaesthetists-publications.onlinelibrary.wiley.com/journal/13652044" TargetMode="External"/><Relationship Id="rId131" Type="http://schemas.openxmlformats.org/officeDocument/2006/relationships/hyperlink" Target="https://onlinelibrary.wiley.com/journal/17585872" TargetMode="External"/><Relationship Id="rId369" Type="http://schemas.openxmlformats.org/officeDocument/2006/relationships/hyperlink" Target="https://onlinelibrary.wiley.com/journal/10969845" TargetMode="External"/><Relationship Id="rId576" Type="http://schemas.openxmlformats.org/officeDocument/2006/relationships/hyperlink" Target="https://onlinelibrary.wiley.com/journal/14768070" TargetMode="External"/><Relationship Id="rId783" Type="http://schemas.openxmlformats.org/officeDocument/2006/relationships/hyperlink" Target="https://onlinelibrary.wiley.com/journal/17520606" TargetMode="External"/><Relationship Id="rId990" Type="http://schemas.openxmlformats.org/officeDocument/2006/relationships/hyperlink" Target="https://onlinelibrary.wiley.com/journal/15360717" TargetMode="External"/><Relationship Id="rId229" Type="http://schemas.openxmlformats.org/officeDocument/2006/relationships/hyperlink" Target="https://onlinelibrary.wiley.com/journal/15214125" TargetMode="External"/><Relationship Id="rId436" Type="http://schemas.openxmlformats.org/officeDocument/2006/relationships/hyperlink" Target="https://ejpr.onlinelibrary.wiley.com/journal/14756765" TargetMode="External"/><Relationship Id="rId643" Type="http://schemas.openxmlformats.org/officeDocument/2006/relationships/hyperlink" Target="https://accpjournals.onlinelibrary.wiley.com/journal/25749870" TargetMode="External"/><Relationship Id="rId1066" Type="http://schemas.openxmlformats.org/officeDocument/2006/relationships/hyperlink" Target="https://onlinelibrary.wiley.com/journal/10991557" TargetMode="External"/><Relationship Id="rId1273" Type="http://schemas.openxmlformats.org/officeDocument/2006/relationships/hyperlink" Target="https://onlinelibrary.wiley.com/journal/1478596X" TargetMode="External"/><Relationship Id="rId850" Type="http://schemas.openxmlformats.org/officeDocument/2006/relationships/hyperlink" Target="https://spssi.onlinelibrary.wiley.com/journal/15404560" TargetMode="External"/><Relationship Id="rId948" Type="http://schemas.openxmlformats.org/officeDocument/2006/relationships/hyperlink" Target="https://onlinelibrary.wiley.com/journal/1467999X" TargetMode="External"/><Relationship Id="rId1133" Type="http://schemas.openxmlformats.org/officeDocument/2006/relationships/hyperlink" Target="https://onlinelibrary.wiley.com/journal/14679310" TargetMode="External"/><Relationship Id="rId77" Type="http://schemas.openxmlformats.org/officeDocument/2006/relationships/hyperlink" Target="https://zslpublications.onlinelibrary.wiley.com/journal/14691795" TargetMode="External"/><Relationship Id="rId282" Type="http://schemas.openxmlformats.org/officeDocument/2006/relationships/hyperlink" Target="https://onlinelibrary.wiley.com/journal/14678640" TargetMode="External"/><Relationship Id="rId503" Type="http://schemas.openxmlformats.org/officeDocument/2006/relationships/hyperlink" Target="https://onlinelibrary.wiley.com/journal/17585899" TargetMode="External"/><Relationship Id="rId587" Type="http://schemas.openxmlformats.org/officeDocument/2006/relationships/hyperlink" Target="https://onlinelibrary.wiley.com/journal/13654632" TargetMode="External"/><Relationship Id="rId710" Type="http://schemas.openxmlformats.org/officeDocument/2006/relationships/hyperlink" Target="https://onlinelibrary.wiley.com/journal/1096987X" TargetMode="External"/><Relationship Id="rId808" Type="http://schemas.openxmlformats.org/officeDocument/2006/relationships/hyperlink" Target="https://onlinelibrary.wiley.com/journal/10991379" TargetMode="External"/><Relationship Id="rId1340" Type="http://schemas.openxmlformats.org/officeDocument/2006/relationships/hyperlink" Target="https://onlinelibrary.wiley.com/journal/17476593" TargetMode="External"/><Relationship Id="rId8" Type="http://schemas.openxmlformats.org/officeDocument/2006/relationships/hyperlink" Target="https://onlinelibrary.wiley.com/journal/s20525206" TargetMode="External"/><Relationship Id="rId142" Type="http://schemas.openxmlformats.org/officeDocument/2006/relationships/hyperlink" Target="https://onlinelibrary.wiley.com/journal/18347819" TargetMode="External"/><Relationship Id="rId447" Type="http://schemas.openxmlformats.org/officeDocument/2006/relationships/hyperlink" Target="https://physoc.onlinelibrary.wiley.com/journal/1469445X" TargetMode="External"/><Relationship Id="rId794" Type="http://schemas.openxmlformats.org/officeDocument/2006/relationships/hyperlink" Target="https://onlinelibrary.wiley.com/journal/10991360" TargetMode="External"/><Relationship Id="rId1077" Type="http://schemas.openxmlformats.org/officeDocument/2006/relationships/hyperlink" Target="https://onlinelibrary.wiley.com/journal/15213951" TargetMode="External"/><Relationship Id="rId1200" Type="http://schemas.openxmlformats.org/officeDocument/2006/relationships/hyperlink" Target="https://onlinelibrary.wiley.com/journal/10991689" TargetMode="External"/><Relationship Id="rId654" Type="http://schemas.openxmlformats.org/officeDocument/2006/relationships/hyperlink" Target="https://onlinelibrary.wiley.com/journal/1475679X" TargetMode="External"/><Relationship Id="rId861" Type="http://schemas.openxmlformats.org/officeDocument/2006/relationships/hyperlink" Target="https://onlinelibrary.wiley.com/journal/17521688" TargetMode="External"/><Relationship Id="rId959" Type="http://schemas.openxmlformats.org/officeDocument/2006/relationships/hyperlink" Target="https://onlinelibrary.wiley.com/journal/14680025" TargetMode="External"/><Relationship Id="rId1284" Type="http://schemas.openxmlformats.org/officeDocument/2006/relationships/hyperlink" Target="https://onlinelibrary.wiley.com/journal/10969896" TargetMode="External"/><Relationship Id="rId293" Type="http://schemas.openxmlformats.org/officeDocument/2006/relationships/hyperlink" Target="https://onlinelibrary.wiley.com/journal/16000536" TargetMode="External"/><Relationship Id="rId307" Type="http://schemas.openxmlformats.org/officeDocument/2006/relationships/hyperlink" Target="https://acsess.onlinelibrary.wiley.com/journal/14350653" TargetMode="External"/><Relationship Id="rId514" Type="http://schemas.openxmlformats.org/officeDocument/2006/relationships/hyperlink" Target="https://onlinelibrary.wiley.com/journal/10970347" TargetMode="External"/><Relationship Id="rId721" Type="http://schemas.openxmlformats.org/officeDocument/2006/relationships/hyperlink" Target="https://onlinelibrary.wiley.com/journal/17512980" TargetMode="External"/><Relationship Id="rId1144" Type="http://schemas.openxmlformats.org/officeDocument/2006/relationships/hyperlink" Target="https://onlinelibrary.wiley.com/journal/17480922" TargetMode="External"/><Relationship Id="rId1351" Type="http://schemas.openxmlformats.org/officeDocument/2006/relationships/hyperlink" Target="https://wires.onlinelibrary.wiley.com/journal/19390068" TargetMode="External"/><Relationship Id="rId88" Type="http://schemas.openxmlformats.org/officeDocument/2006/relationships/hyperlink" Target="https://anthrosource.onlinelibrary.wiley.com/journal/15481409" TargetMode="External"/><Relationship Id="rId153" Type="http://schemas.openxmlformats.org/officeDocument/2006/relationships/hyperlink" Target="https://onlinelibrary.wiley.com/journal/19393806" TargetMode="External"/><Relationship Id="rId360" Type="http://schemas.openxmlformats.org/officeDocument/2006/relationships/hyperlink" Target="https://onlinelibrary.wiley.com/journal/14431661" TargetMode="External"/><Relationship Id="rId598" Type="http://schemas.openxmlformats.org/officeDocument/2006/relationships/hyperlink" Target="https://onlinelibrary.wiley.com/journal/1744313X" TargetMode="External"/><Relationship Id="rId819" Type="http://schemas.openxmlformats.org/officeDocument/2006/relationships/hyperlink" Target="https://onlinelibrary.wiley.com/journal/15298817" TargetMode="External"/><Relationship Id="rId1004" Type="http://schemas.openxmlformats.org/officeDocument/2006/relationships/hyperlink" Target="https://onlinelibrary.wiley.com/journal/15427854" TargetMode="External"/><Relationship Id="rId1211" Type="http://schemas.openxmlformats.org/officeDocument/2006/relationships/hyperlink" Target="https://onlinelibrary.wiley.com/journal/14679574" TargetMode="External"/><Relationship Id="rId220" Type="http://schemas.openxmlformats.org/officeDocument/2006/relationships/hyperlink" Target="https://onlinelibrary.wiley.com/journal/10990844" TargetMode="External"/><Relationship Id="rId458" Type="http://schemas.openxmlformats.org/officeDocument/2006/relationships/hyperlink" Target="https://onlinelibrary.wiley.com/journal/1755053X" TargetMode="External"/><Relationship Id="rId665" Type="http://schemas.openxmlformats.org/officeDocument/2006/relationships/hyperlink" Target="https://onlinelibrary.wiley.com/journal/14697580" TargetMode="External"/><Relationship Id="rId872" Type="http://schemas.openxmlformats.org/officeDocument/2006/relationships/hyperlink" Target="https://rss.onlinelibrary.wiley.com/journal/14679868" TargetMode="External"/><Relationship Id="rId1088" Type="http://schemas.openxmlformats.org/officeDocument/2006/relationships/hyperlink" Target="https://esj-journals.onlinelibrary.wiley.com/journal/14421984" TargetMode="External"/><Relationship Id="rId1295" Type="http://schemas.openxmlformats.org/officeDocument/2006/relationships/hyperlink" Target="https://onlinelibrary.wiley.com/journal/14781913" TargetMode="External"/><Relationship Id="rId1309" Type="http://schemas.openxmlformats.org/officeDocument/2006/relationships/hyperlink" Target="https://onlinelibrary.wiley.com/journal/17552567" TargetMode="External"/><Relationship Id="rId15" Type="http://schemas.openxmlformats.org/officeDocument/2006/relationships/hyperlink" Target="https://onlinelibrary.wiley.com/journal/17481716" TargetMode="External"/><Relationship Id="rId318" Type="http://schemas.openxmlformats.org/officeDocument/2006/relationships/hyperlink" Target="https://currentprotocols.onlinelibrary.wiley.com/journal/19349300" TargetMode="External"/><Relationship Id="rId525" Type="http://schemas.openxmlformats.org/officeDocument/2006/relationships/hyperlink" Target="https://onlinelibrary.wiley.com/journal/15424758" TargetMode="External"/><Relationship Id="rId732" Type="http://schemas.openxmlformats.org/officeDocument/2006/relationships/hyperlink" Target="https://onlinelibrary.wiley.com/journal/13652753" TargetMode="External"/><Relationship Id="rId1155" Type="http://schemas.openxmlformats.org/officeDocument/2006/relationships/hyperlink" Target="https://onlinelibrary.wiley.com/journal/20500394" TargetMode="External"/><Relationship Id="rId1362" Type="http://schemas.openxmlformats.org/officeDocument/2006/relationships/hyperlink" Target="https://onlinelibrary.wiley.com/journal/10982361" TargetMode="External"/><Relationship Id="rId99" Type="http://schemas.openxmlformats.org/officeDocument/2006/relationships/hyperlink" Target="https://iaap-journals.onlinelibrary.wiley.com/journal/14640597" TargetMode="External"/><Relationship Id="rId164" Type="http://schemas.openxmlformats.org/officeDocument/2006/relationships/hyperlink" Target="https://onlinelibrary.wiley.com/journal/14678519" TargetMode="External"/><Relationship Id="rId371" Type="http://schemas.openxmlformats.org/officeDocument/2006/relationships/hyperlink" Target="https://onlinelibrary.wiley.com/journal/19360592" TargetMode="External"/><Relationship Id="rId1015" Type="http://schemas.openxmlformats.org/officeDocument/2006/relationships/hyperlink" Target="https://onlinelibrary.wiley.com/journal/14673010" TargetMode="External"/><Relationship Id="rId1222" Type="http://schemas.openxmlformats.org/officeDocument/2006/relationships/hyperlink" Target="https://onlinelibrary.wiley.com/journal/14679582" TargetMode="External"/><Relationship Id="rId469" Type="http://schemas.openxmlformats.org/officeDocument/2006/relationships/hyperlink" Target="https://onlinelibrary.wiley.com/journal/14390329" TargetMode="External"/><Relationship Id="rId676" Type="http://schemas.openxmlformats.org/officeDocument/2006/relationships/hyperlink" Target="https://onlinelibrary.wiley.com/journal/14685930" TargetMode="External"/><Relationship Id="rId883" Type="http://schemas.openxmlformats.org/officeDocument/2006/relationships/hyperlink" Target="https://onlinelibrary.wiley.com/journal/14764431" TargetMode="External"/><Relationship Id="rId1099" Type="http://schemas.openxmlformats.org/officeDocument/2006/relationships/hyperlink" Target="https://onlinelibrary.wiley.com/journal/15482634" TargetMode="External"/><Relationship Id="rId26" Type="http://schemas.openxmlformats.org/officeDocument/2006/relationships/hyperlink" Target="https://onlinelibrary.wiley.com/journal/21922659" TargetMode="External"/><Relationship Id="rId231" Type="http://schemas.openxmlformats.org/officeDocument/2006/relationships/hyperlink" Target="https://chemistry-europe.onlinelibrary.wiley.com/journal/15213765" TargetMode="External"/><Relationship Id="rId329" Type="http://schemas.openxmlformats.org/officeDocument/2006/relationships/hyperlink" Target="https://currentprotocols.onlinelibrary.wiley.com/journal/19388969" TargetMode="External"/><Relationship Id="rId536" Type="http://schemas.openxmlformats.org/officeDocument/2006/relationships/hyperlink" Target="https://onlinelibrary.wiley.com/journal/15206564" TargetMode="External"/><Relationship Id="rId1166" Type="http://schemas.openxmlformats.org/officeDocument/2006/relationships/hyperlink" Target="https://onlinelibrary.wiley.com/journal/15396924" TargetMode="External"/><Relationship Id="rId1373" Type="http://schemas.openxmlformats.org/officeDocument/2006/relationships/hyperlink" Target="https://onlinelibrary.wiley.com/journal/15208583" TargetMode="External"/><Relationship Id="rId175" Type="http://schemas.openxmlformats.org/officeDocument/2006/relationships/hyperlink" Target="https://onlinelibrary.wiley.com/journal/10970290" TargetMode="External"/><Relationship Id="rId743" Type="http://schemas.openxmlformats.org/officeDocument/2006/relationships/hyperlink" Target="https://onlinelibrary.wiley.com/journal/17454530" TargetMode="External"/><Relationship Id="rId950" Type="http://schemas.openxmlformats.org/officeDocument/2006/relationships/hyperlink" Target="https://onlinelibrary.wiley.com/journal/15498719" TargetMode="External"/><Relationship Id="rId1026" Type="http://schemas.openxmlformats.org/officeDocument/2006/relationships/hyperlink" Target="https://onlinelibrary.wiley.com/journal/16000730" TargetMode="External"/><Relationship Id="rId382" Type="http://schemas.openxmlformats.org/officeDocument/2006/relationships/hyperlink" Target="https://onlinelibrary.wiley.com/journal/14680270" TargetMode="External"/><Relationship Id="rId603" Type="http://schemas.openxmlformats.org/officeDocument/2006/relationships/hyperlink" Target="https://onlinelibrary.wiley.com/journal/14682370" TargetMode="External"/><Relationship Id="rId687" Type="http://schemas.openxmlformats.org/officeDocument/2006/relationships/hyperlink" Target="https://onlinelibrary.wiley.com/journal/15524981" TargetMode="External"/><Relationship Id="rId810" Type="http://schemas.openxmlformats.org/officeDocument/2006/relationships/hyperlink" Target="https://onlinelibrary.wiley.com/journal/14401754" TargetMode="External"/><Relationship Id="rId908" Type="http://schemas.openxmlformats.org/officeDocument/2006/relationships/hyperlink" Target="https://aslopubs.onlinelibrary.wiley.com/journal/15396088" TargetMode="External"/><Relationship Id="rId1233" Type="http://schemas.openxmlformats.org/officeDocument/2006/relationships/hyperlink" Target="https://onlinelibrary.wiley.com/journal/10982396" TargetMode="External"/><Relationship Id="rId242" Type="http://schemas.openxmlformats.org/officeDocument/2006/relationships/hyperlink" Target="https://onlinelibrary.wiley.com/journal/13652206" TargetMode="External"/><Relationship Id="rId894" Type="http://schemas.openxmlformats.org/officeDocument/2006/relationships/hyperlink" Target="https://onlinelibrary.wiley.com/journal/1749818X" TargetMode="External"/><Relationship Id="rId1177" Type="http://schemas.openxmlformats.org/officeDocument/2006/relationships/hyperlink" Target="https://onlinelibrary.wiley.com/journal/19498594" TargetMode="External"/><Relationship Id="rId1300" Type="http://schemas.openxmlformats.org/officeDocument/2006/relationships/hyperlink" Target="https://onlinelibrary.wiley.com/journal/10970045" TargetMode="External"/><Relationship Id="rId37" Type="http://schemas.openxmlformats.org/officeDocument/2006/relationships/hyperlink" Target="https://onlinelibrary.wiley.com/journal/24725390" TargetMode="External"/><Relationship Id="rId102" Type="http://schemas.openxmlformats.org/officeDocument/2006/relationships/hyperlink" Target="https://onlinelibrary.wiley.com/journal/15264025" TargetMode="External"/><Relationship Id="rId547" Type="http://schemas.openxmlformats.org/officeDocument/2006/relationships/hyperlink" Target="https://bvajournals.onlinelibrary.wiley.com/journal/20427689" TargetMode="External"/><Relationship Id="rId754" Type="http://schemas.openxmlformats.org/officeDocument/2006/relationships/hyperlink" Target="https://agupubs.onlinelibrary.wiley.com/journal/21699291" TargetMode="External"/><Relationship Id="rId961" Type="http://schemas.openxmlformats.org/officeDocument/2006/relationships/hyperlink" Target="https://onlinelibrary.wiley.com/journal/1365294X" TargetMode="External"/><Relationship Id="rId1384" Type="http://schemas.openxmlformats.org/officeDocument/2006/relationships/hyperlink" Target="https://onlinelibrary.wiley.com/journal/21935815" TargetMode="External"/><Relationship Id="rId90" Type="http://schemas.openxmlformats.org/officeDocument/2006/relationships/hyperlink" Target="https://anthrosource.onlinelibrary.wiley.com/journal/15481417" TargetMode="External"/><Relationship Id="rId186" Type="http://schemas.openxmlformats.org/officeDocument/2006/relationships/hyperlink" Target="https://bpspubs.onlinelibrary.wiley.com/journal/13652125" TargetMode="External"/><Relationship Id="rId393" Type="http://schemas.openxmlformats.org/officeDocument/2006/relationships/hyperlink" Target="https://analyticalsciencejournals.onlinelibrary.wiley.com/journal/15214109" TargetMode="External"/><Relationship Id="rId407" Type="http://schemas.openxmlformats.org/officeDocument/2006/relationships/hyperlink" Target="https://onlinelibrary.wiley.com/journal/15206483" TargetMode="External"/><Relationship Id="rId614" Type="http://schemas.openxmlformats.org/officeDocument/2006/relationships/hyperlink" Target="https://onlinelibrary.wiley.com/journal/1099047X" TargetMode="External"/><Relationship Id="rId821" Type="http://schemas.openxmlformats.org/officeDocument/2006/relationships/hyperlink" Target="https://onlinelibrary.wiley.com/journal/14390434" TargetMode="External"/><Relationship Id="rId1037" Type="http://schemas.openxmlformats.org/officeDocument/2006/relationships/hyperlink" Target="https://onlinelibrary.wiley.com/journal/13653016" TargetMode="External"/><Relationship Id="rId1244" Type="http://schemas.openxmlformats.org/officeDocument/2006/relationships/hyperlink" Target="https://onlinelibrary.wiley.com/journal/19493533" TargetMode="External"/><Relationship Id="rId253" Type="http://schemas.openxmlformats.org/officeDocument/2006/relationships/hyperlink" Target="https://anthrosource.onlinelibrary.wiley.com/journal/1548744X" TargetMode="External"/><Relationship Id="rId460" Type="http://schemas.openxmlformats.org/officeDocument/2006/relationships/hyperlink" Target="https://onlinelibrary.wiley.com/journal/25738615" TargetMode="External"/><Relationship Id="rId698" Type="http://schemas.openxmlformats.org/officeDocument/2006/relationships/hyperlink" Target="https://onlinelibrary.wiley.com/journal/17446171" TargetMode="External"/><Relationship Id="rId919" Type="http://schemas.openxmlformats.org/officeDocument/2006/relationships/hyperlink" Target="https://onlinelibrary.wiley.com/journal/15213935" TargetMode="External"/><Relationship Id="rId1090" Type="http://schemas.openxmlformats.org/officeDocument/2006/relationships/hyperlink" Target="https://onlinelibrary.wiley.com/journal/16128869" TargetMode="External"/><Relationship Id="rId1104" Type="http://schemas.openxmlformats.org/officeDocument/2006/relationships/hyperlink" Target="https://onlinelibrary.wiley.com/journal/15448452" TargetMode="External"/><Relationship Id="rId1311" Type="http://schemas.openxmlformats.org/officeDocument/2006/relationships/hyperlink" Target="https://onlinelibrary.wiley.com/journal/15206874" TargetMode="External"/><Relationship Id="rId48" Type="http://schemas.openxmlformats.org/officeDocument/2006/relationships/hyperlink" Target="https://onlinelibrary.wiley.com/journal/13989995" TargetMode="External"/><Relationship Id="rId113" Type="http://schemas.openxmlformats.org/officeDocument/2006/relationships/hyperlink" Target="https://rgs-ibg.onlinelibrary.wiley.com/journal/14754762" TargetMode="External"/><Relationship Id="rId320" Type="http://schemas.openxmlformats.org/officeDocument/2006/relationships/hyperlink" Target="https://currentprotocols.onlinelibrary.wiley.com/journal/1934368X" TargetMode="External"/><Relationship Id="rId558" Type="http://schemas.openxmlformats.org/officeDocument/2006/relationships/hyperlink" Target="https://setac.onlinelibrary.wiley.com/journal/15513793" TargetMode="External"/><Relationship Id="rId765" Type="http://schemas.openxmlformats.org/officeDocument/2006/relationships/hyperlink" Target="https://onlinelibrary.wiley.com/journal/15309290" TargetMode="External"/><Relationship Id="rId972" Type="http://schemas.openxmlformats.org/officeDocument/2006/relationships/hyperlink" Target="https://onlinelibrary.wiley.com/journal/15570681" TargetMode="External"/><Relationship Id="rId1188" Type="http://schemas.openxmlformats.org/officeDocument/2006/relationships/hyperlink" Target="https://onlinelibrary.wiley.com/journal/23669608" TargetMode="External"/><Relationship Id="rId197" Type="http://schemas.openxmlformats.org/officeDocument/2006/relationships/hyperlink" Target="https://bpspsychub.onlinelibrary.wiley.com/journal/20448317" TargetMode="External"/><Relationship Id="rId418" Type="http://schemas.openxmlformats.org/officeDocument/2006/relationships/hyperlink" Target="https://onlinelibrary.wiley.com/journal/1746692X" TargetMode="External"/><Relationship Id="rId625" Type="http://schemas.openxmlformats.org/officeDocument/2006/relationships/hyperlink" Target="https://onlinelibrary.wiley.com/journal/14422042" TargetMode="External"/><Relationship Id="rId832" Type="http://schemas.openxmlformats.org/officeDocument/2006/relationships/hyperlink" Target="https://onlinelibrary.wiley.com/journal/14679779" TargetMode="External"/><Relationship Id="rId1048" Type="http://schemas.openxmlformats.org/officeDocument/2006/relationships/hyperlink" Target="https://onlinelibrary.wiley.com/journal/14609592" TargetMode="External"/><Relationship Id="rId1255" Type="http://schemas.openxmlformats.org/officeDocument/2006/relationships/hyperlink" Target="https://onlinelibrary.wiley.com/journal/1708945X" TargetMode="External"/><Relationship Id="rId264" Type="http://schemas.openxmlformats.org/officeDocument/2006/relationships/hyperlink" Target="https://onlinelibrary.wiley.com/journal/13652265" TargetMode="External"/><Relationship Id="rId471" Type="http://schemas.openxmlformats.org/officeDocument/2006/relationships/hyperlink" Target="https://onlinelibrary.wiley.com/journal/13652427" TargetMode="External"/><Relationship Id="rId1115" Type="http://schemas.openxmlformats.org/officeDocument/2006/relationships/hyperlink" Target="https://onlinelibrary.wiley.com/journal/10970134" TargetMode="External"/><Relationship Id="rId1322" Type="http://schemas.openxmlformats.org/officeDocument/2006/relationships/hyperlink" Target="https://anthrosource.onlinelibrary.wiley.com/journal/15487466" TargetMode="External"/><Relationship Id="rId59" Type="http://schemas.openxmlformats.org/officeDocument/2006/relationships/hyperlink" Target="https://onlinelibrary.wiley.com/journal/15524833" TargetMode="External"/><Relationship Id="rId124" Type="http://schemas.openxmlformats.org/officeDocument/2006/relationships/hyperlink" Target="https://onlinelibrary.wiley.com/journal/1467839x" TargetMode="External"/><Relationship Id="rId569" Type="http://schemas.openxmlformats.org/officeDocument/2006/relationships/hyperlink" Target="https://onlinelibrary.wiley.com/journal/10970207" TargetMode="External"/><Relationship Id="rId776" Type="http://schemas.openxmlformats.org/officeDocument/2006/relationships/hyperlink" Target="https://onlinelibrary.wiley.com/journal/14676478" TargetMode="External"/><Relationship Id="rId983" Type="http://schemas.openxmlformats.org/officeDocument/2006/relationships/hyperlink" Target="https://onlinelibrary.wiley.com/journal/10970037" TargetMode="External"/><Relationship Id="rId1199" Type="http://schemas.openxmlformats.org/officeDocument/2006/relationships/hyperlink" Target="https://onlinelibrary.wiley.com/journal/14679566" TargetMode="External"/><Relationship Id="rId331" Type="http://schemas.openxmlformats.org/officeDocument/2006/relationships/hyperlink" Target="https://onlinelibrary.wiley.com/journal/14678748" TargetMode="External"/><Relationship Id="rId429" Type="http://schemas.openxmlformats.org/officeDocument/2006/relationships/hyperlink" Target="https://onlinelibrary.wiley.com/journal/14389312" TargetMode="External"/><Relationship Id="rId636" Type="http://schemas.openxmlformats.org/officeDocument/2006/relationships/hyperlink" Target="https://onlinelibrary.wiley.com/journal/24761508" TargetMode="External"/><Relationship Id="rId1059" Type="http://schemas.openxmlformats.org/officeDocument/2006/relationships/hyperlink" Target="https://onlinelibrary.wiley.com/journal/14756811" TargetMode="External"/><Relationship Id="rId1266" Type="http://schemas.openxmlformats.org/officeDocument/2006/relationships/hyperlink" Target="https://febs.onlinelibrary.wiley.com/journal/17424658" TargetMode="External"/><Relationship Id="rId843" Type="http://schemas.openxmlformats.org/officeDocument/2006/relationships/hyperlink" Target="https://onlinelibrary.wiley.com/journal/15327795" TargetMode="External"/><Relationship Id="rId1126" Type="http://schemas.openxmlformats.org/officeDocument/2006/relationships/hyperlink" Target="https://onlinelibrary.wiley.com/journal/14679299" TargetMode="External"/><Relationship Id="rId275" Type="http://schemas.openxmlformats.org/officeDocument/2006/relationships/hyperlink" Target="https://onlinelibrary.wiley.com/journal/15516709" TargetMode="External"/><Relationship Id="rId482" Type="http://schemas.openxmlformats.org/officeDocument/2006/relationships/hyperlink" Target="https://onlinelibrary.wiley.com/journal/10982264" TargetMode="External"/><Relationship Id="rId703" Type="http://schemas.openxmlformats.org/officeDocument/2006/relationships/hyperlink" Target="https://accp1.onlinelibrary.wiley.com/journal/15524604" TargetMode="External"/><Relationship Id="rId910" Type="http://schemas.openxmlformats.org/officeDocument/2006/relationships/hyperlink" Target="https://aocs.onlinelibrary.wiley.com/journal/15589307" TargetMode="External"/><Relationship Id="rId1333" Type="http://schemas.openxmlformats.org/officeDocument/2006/relationships/hyperlink" Target="https://onlinelibrary.wiley.com/journal/14635224" TargetMode="External"/><Relationship Id="rId135" Type="http://schemas.openxmlformats.org/officeDocument/2006/relationships/hyperlink" Target="https://onlinelibrary.wiley.com/journal/14400960" TargetMode="External"/><Relationship Id="rId342" Type="http://schemas.openxmlformats.org/officeDocument/2006/relationships/hyperlink" Target="https://onlinelibrary.wiley.com/journal/19487177" TargetMode="External"/><Relationship Id="rId787" Type="http://schemas.openxmlformats.org/officeDocument/2006/relationships/hyperlink" Target="https://onlinelibrary.wiley.com/journal/10969071" TargetMode="External"/><Relationship Id="rId994" Type="http://schemas.openxmlformats.org/officeDocument/2006/relationships/hyperlink" Target="https://onlinelibrary.wiley.com/journal/15360741" TargetMode="External"/><Relationship Id="rId202" Type="http://schemas.openxmlformats.org/officeDocument/2006/relationships/hyperlink" Target="https://nasenjournals.onlinelibrary.wiley.com/journal/14678578" TargetMode="External"/><Relationship Id="rId647" Type="http://schemas.openxmlformats.org/officeDocument/2006/relationships/hyperlink" Target="https://awwa.onlinelibrary.wiley.com/journal/15518833" TargetMode="External"/><Relationship Id="rId854" Type="http://schemas.openxmlformats.org/officeDocument/2006/relationships/hyperlink" Target="https://onlinelibrary.wiley.com/journal/15405818" TargetMode="External"/><Relationship Id="rId1277" Type="http://schemas.openxmlformats.org/officeDocument/2006/relationships/hyperlink" Target="https://onlinelibrary.wiley.com/journal/13468138" TargetMode="External"/><Relationship Id="rId286" Type="http://schemas.openxmlformats.org/officeDocument/2006/relationships/hyperlink" Target="https://onlinelibrary.wiley.com/journal/14678667" TargetMode="External"/><Relationship Id="rId493" Type="http://schemas.openxmlformats.org/officeDocument/2006/relationships/hyperlink" Target="https://onlinelibrary.wiley.com/journal/1751908X" TargetMode="External"/><Relationship Id="rId507" Type="http://schemas.openxmlformats.org/officeDocument/2006/relationships/hyperlink" Target="https://onlinelibrary.wiley.com/journal/1744697X" TargetMode="External"/><Relationship Id="rId714" Type="http://schemas.openxmlformats.org/officeDocument/2006/relationships/hyperlink" Target="https://myscp.onlinelibrary.wiley.com/journal/15327663" TargetMode="External"/><Relationship Id="rId921" Type="http://schemas.openxmlformats.org/officeDocument/2006/relationships/hyperlink" Target="https://onlinelibrary.wiley.com/journal/15213927" TargetMode="External"/><Relationship Id="rId1137" Type="http://schemas.openxmlformats.org/officeDocument/2006/relationships/hyperlink" Target="https://onlinelibrary.wiley.com/journal/14679329" TargetMode="External"/><Relationship Id="rId1344" Type="http://schemas.openxmlformats.org/officeDocument/2006/relationships/hyperlink" Target="https://onlinelibrary.wiley.com/journal/14456664" TargetMode="External"/><Relationship Id="rId50" Type="http://schemas.openxmlformats.org/officeDocument/2006/relationships/hyperlink" Target="https://anthrosource.onlinelibrary.wiley.com/journal/15481433" TargetMode="External"/><Relationship Id="rId146" Type="http://schemas.openxmlformats.org/officeDocument/2006/relationships/hyperlink" Target="https://onlinelibrary.wiley.com/journal/17550238" TargetMode="External"/><Relationship Id="rId353" Type="http://schemas.openxmlformats.org/officeDocument/2006/relationships/hyperlink" Target="https://dom-pubs.onlinelibrary.wiley.com/journal/14631326" TargetMode="External"/><Relationship Id="rId560" Type="http://schemas.openxmlformats.org/officeDocument/2006/relationships/hyperlink" Target="https://onlinelibrary.wiley.com/journal/21600074" TargetMode="External"/><Relationship Id="rId798" Type="http://schemas.openxmlformats.org/officeDocument/2006/relationships/hyperlink" Target="https://onlinelibrary.wiley.com/journal/15526569" TargetMode="External"/><Relationship Id="rId1190" Type="http://schemas.openxmlformats.org/officeDocument/2006/relationships/hyperlink" Target="https://onlinelibrary.wiley.com/journal/17519004" TargetMode="External"/><Relationship Id="rId1204" Type="http://schemas.openxmlformats.org/officeDocument/2006/relationships/hyperlink" Target="https://acsess.onlinelibrary.wiley.com/journal/14350661" TargetMode="External"/><Relationship Id="rId213" Type="http://schemas.openxmlformats.org/officeDocument/2006/relationships/hyperlink" Target="https://onlinelibrary.wiley.com/journal/15405982" TargetMode="External"/><Relationship Id="rId420" Type="http://schemas.openxmlformats.org/officeDocument/2006/relationships/hyperlink" Target="https://onlinelibrary.wiley.com/journal/1468036X" TargetMode="External"/><Relationship Id="rId658" Type="http://schemas.openxmlformats.org/officeDocument/2006/relationships/hyperlink" Target="https://aiche.onlinelibrary.wiley.com/journal/2637403X" TargetMode="External"/><Relationship Id="rId865" Type="http://schemas.openxmlformats.org/officeDocument/2006/relationships/hyperlink" Target="https://onlinelibrary.wiley.com/journal/19383711" TargetMode="External"/><Relationship Id="rId1050" Type="http://schemas.openxmlformats.org/officeDocument/2006/relationships/hyperlink" Target="https://onlinelibrary.wiley.com/journal/15251470" TargetMode="External"/><Relationship Id="rId1288" Type="http://schemas.openxmlformats.org/officeDocument/2006/relationships/hyperlink" Target="https://onlinelibrary.wiley.com/journal/17480361" TargetMode="External"/><Relationship Id="rId297" Type="http://schemas.openxmlformats.org/officeDocument/2006/relationships/hyperlink" Target="https://onlinelibrary.wiley.com/journal/14678683" TargetMode="External"/><Relationship Id="rId518" Type="http://schemas.openxmlformats.org/officeDocument/2006/relationships/hyperlink" Target="https://onlinelibrary.wiley.com/journal/14711842" TargetMode="External"/><Relationship Id="rId725" Type="http://schemas.openxmlformats.org/officeDocument/2006/relationships/hyperlink" Target="https://onlinelibrary.wiley.com/journal/17453984" TargetMode="External"/><Relationship Id="rId932" Type="http://schemas.openxmlformats.org/officeDocument/2006/relationships/hyperlink" Target="https://onlinelibrary.wiley.com/journal/15214176" TargetMode="External"/><Relationship Id="rId1148" Type="http://schemas.openxmlformats.org/officeDocument/2006/relationships/hyperlink" Target="https://onlinelibrary.wiley.com/journal/1098240X" TargetMode="External"/><Relationship Id="rId1355" Type="http://schemas.openxmlformats.org/officeDocument/2006/relationships/hyperlink" Target="https://wires.onlinelibrary.wiley.com/journal/17577012" TargetMode="External"/><Relationship Id="rId157" Type="http://schemas.openxmlformats.org/officeDocument/2006/relationships/hyperlink" Target="https://chemistry-europe.onlinelibrary.wiley.com/journal/25666223" TargetMode="External"/><Relationship Id="rId364" Type="http://schemas.openxmlformats.org/officeDocument/2006/relationships/hyperlink" Target="https://analyticalsciencejournals.onlinelibrary.wiley.com/journal/19427611" TargetMode="External"/><Relationship Id="rId1008" Type="http://schemas.openxmlformats.org/officeDocument/2006/relationships/hyperlink" Target="https://onlinelibrary.wiley.com/journal/10982426" TargetMode="External"/><Relationship Id="rId1215" Type="http://schemas.openxmlformats.org/officeDocument/2006/relationships/hyperlink" Target="https://onlinelibrary.wiley.com/journal/14751305" TargetMode="External"/><Relationship Id="rId61" Type="http://schemas.openxmlformats.org/officeDocument/2006/relationships/hyperlink" Target="https://onlinelibrary.wiley.com/journal/15524876" TargetMode="External"/><Relationship Id="rId571" Type="http://schemas.openxmlformats.org/officeDocument/2006/relationships/hyperlink" Target="https://onlinelibrary.wiley.com/journal/10991115" TargetMode="External"/><Relationship Id="rId669" Type="http://schemas.openxmlformats.org/officeDocument/2006/relationships/hyperlink" Target="https://onlinelibrary.wiley.com/journal/19383703" TargetMode="External"/><Relationship Id="rId876" Type="http://schemas.openxmlformats.org/officeDocument/2006/relationships/hyperlink" Target="https://onlinelibrary.wiley.com/journal/15387836" TargetMode="External"/><Relationship Id="rId1299" Type="http://schemas.openxmlformats.org/officeDocument/2006/relationships/hyperlink" Target="https://onlinelibrary.wiley.com/journal/1467923X" TargetMode="External"/><Relationship Id="rId19" Type="http://schemas.openxmlformats.org/officeDocument/2006/relationships/hyperlink" Target="https://onlinelibrary.wiley.com/journal/13691600" TargetMode="External"/><Relationship Id="rId224" Type="http://schemas.openxmlformats.org/officeDocument/2006/relationships/hyperlink" Target="https://onlinelibrary.wiley.com/journal/21969744" TargetMode="External"/><Relationship Id="rId431" Type="http://schemas.openxmlformats.org/officeDocument/2006/relationships/hyperlink" Target="https://onlinelibrary.wiley.com/journal/14609568" TargetMode="External"/><Relationship Id="rId529" Type="http://schemas.openxmlformats.org/officeDocument/2006/relationships/hyperlink" Target="https://onlinelibrary.wiley.com/journal/10981063" TargetMode="External"/><Relationship Id="rId736" Type="http://schemas.openxmlformats.org/officeDocument/2006/relationships/hyperlink" Target="https://onlinelibrary.wiley.com/journal/15525015" TargetMode="External"/><Relationship Id="rId1061" Type="http://schemas.openxmlformats.org/officeDocument/2006/relationships/hyperlink" Target="https://onlinelibrary.wiley.com/journal/17446570" TargetMode="External"/><Relationship Id="rId1159" Type="http://schemas.openxmlformats.org/officeDocument/2006/relationships/hyperlink" Target="https://onlinelibrary.wiley.com/journal/15411338" TargetMode="External"/><Relationship Id="rId1366" Type="http://schemas.openxmlformats.org/officeDocument/2006/relationships/hyperlink" Target="https://onlinelibrary.wiley.com/journal/2639541X" TargetMode="External"/><Relationship Id="rId168" Type="http://schemas.openxmlformats.org/officeDocument/2006/relationships/hyperlink" Target="https://onlinelibrary.wiley.com/journal/1768322x" TargetMode="External"/><Relationship Id="rId943" Type="http://schemas.openxmlformats.org/officeDocument/2006/relationships/hyperlink" Target="https://aapm.onlinelibrary.wiley.com/journal/24734209" TargetMode="External"/><Relationship Id="rId1019" Type="http://schemas.openxmlformats.org/officeDocument/2006/relationships/hyperlink" Target="https://onlinelibrary.wiley.com/journal/18344461" TargetMode="External"/><Relationship Id="rId72" Type="http://schemas.openxmlformats.org/officeDocument/2006/relationships/hyperlink" Target="https://anatomypubs.onlinelibrary.wiley.com/journal/19359780" TargetMode="External"/><Relationship Id="rId375" Type="http://schemas.openxmlformats.org/officeDocument/2006/relationships/hyperlink" Target="https://esajournals.onlinelibrary.wiley.com/journal/15577015" TargetMode="External"/><Relationship Id="rId582" Type="http://schemas.openxmlformats.org/officeDocument/2006/relationships/hyperlink" Target="https://onlinelibrary.wiley.com/journal/10991131" TargetMode="External"/><Relationship Id="rId803" Type="http://schemas.openxmlformats.org/officeDocument/2006/relationships/hyperlink" Target="https://obgyn.onlinelibrary.wiley.com/journal/14470756" TargetMode="External"/><Relationship Id="rId1226" Type="http://schemas.openxmlformats.org/officeDocument/2006/relationships/hyperlink" Target="https://onlinelibrary.wiley.com/journal/1943278X" TargetMode="External"/><Relationship Id="rId3" Type="http://schemas.openxmlformats.org/officeDocument/2006/relationships/hyperlink" Target="https://onlinelibrary.wiley.com/journal/15532712" TargetMode="External"/><Relationship Id="rId235" Type="http://schemas.openxmlformats.org/officeDocument/2006/relationships/hyperlink" Target="https://chemistry-europe.onlinelibrary.wiley.com/journal/18607187" TargetMode="External"/><Relationship Id="rId442" Type="http://schemas.openxmlformats.org/officeDocument/2006/relationships/hyperlink" Target="https://onlinelibrary.wiley.com/journal/23806567" TargetMode="External"/><Relationship Id="rId887" Type="http://schemas.openxmlformats.org/officeDocument/2006/relationships/hyperlink" Target="https://zslpublications.onlinelibrary.wiley.com/journal/14697998" TargetMode="External"/><Relationship Id="rId1072" Type="http://schemas.openxmlformats.org/officeDocument/2006/relationships/hyperlink" Target="https://onlinelibrary.wiley.com/journal/17479991" TargetMode="External"/><Relationship Id="rId302" Type="http://schemas.openxmlformats.org/officeDocument/2006/relationships/hyperlink" Target="https://onlinelibrary.wiley.com/journal/14712857" TargetMode="External"/><Relationship Id="rId747" Type="http://schemas.openxmlformats.org/officeDocument/2006/relationships/hyperlink" Target="https://onlinelibrary.wiley.com/journal/1099131X" TargetMode="External"/><Relationship Id="rId954" Type="http://schemas.openxmlformats.org/officeDocument/2006/relationships/hyperlink" Target="https://onlinelibrary.wiley.com/journal/14754967" TargetMode="External"/><Relationship Id="rId1377" Type="http://schemas.openxmlformats.org/officeDocument/2006/relationships/hyperlink" Target="https://onlinelibrary.wiley.com/journal/s16005767" TargetMode="External"/><Relationship Id="rId83" Type="http://schemas.openxmlformats.org/officeDocument/2006/relationships/hyperlink" Target="https://onlinelibrary.wiley.com/journal/14691809" TargetMode="External"/><Relationship Id="rId179" Type="http://schemas.openxmlformats.org/officeDocument/2006/relationships/hyperlink" Target="https://onlinelibrary.wiley.com/journal/13995618" TargetMode="External"/><Relationship Id="rId386" Type="http://schemas.openxmlformats.org/officeDocument/2006/relationships/hyperlink" Target="https://onlinelibrary.wiley.com/journal/17593441" TargetMode="External"/><Relationship Id="rId593" Type="http://schemas.openxmlformats.org/officeDocument/2006/relationships/hyperlink" Target="https://onlinelibrary.wiley.com/journal/10991158" TargetMode="External"/><Relationship Id="rId607" Type="http://schemas.openxmlformats.org/officeDocument/2006/relationships/hyperlink" Target="https://onlinelibrary.wiley.com/journal/20473095" TargetMode="External"/><Relationship Id="rId814" Type="http://schemas.openxmlformats.org/officeDocument/2006/relationships/hyperlink" Target="https://aap.onlinelibrary.wiley.com/journal/19433670" TargetMode="External"/><Relationship Id="rId1237" Type="http://schemas.openxmlformats.org/officeDocument/2006/relationships/hyperlink" Target="https://onlinelibrary.wiley.com/journal/15206858" TargetMode="External"/><Relationship Id="rId246" Type="http://schemas.openxmlformats.org/officeDocument/2006/relationships/hyperlink" Target="https://srcd.onlinelibrary.wiley.com/journal/17508606" TargetMode="External"/><Relationship Id="rId453" Type="http://schemas.openxmlformats.org/officeDocument/2006/relationships/hyperlink" Target="https://onlinelibrary.wiley.com/journal/14602695" TargetMode="External"/><Relationship Id="rId660" Type="http://schemas.openxmlformats.org/officeDocument/2006/relationships/hyperlink" Target="https://onlinelibrary.wiley.com/journal/14710366" TargetMode="External"/><Relationship Id="rId898" Type="http://schemas.openxmlformats.org/officeDocument/2006/relationships/hyperlink" Target="https://onlinelibrary.wiley.com/journal/20417373" TargetMode="External"/><Relationship Id="rId1083" Type="http://schemas.openxmlformats.org/officeDocument/2006/relationships/hyperlink" Target="https://onlinelibrary.wiley.com/journal/10991573" TargetMode="External"/><Relationship Id="rId1290" Type="http://schemas.openxmlformats.org/officeDocument/2006/relationships/hyperlink" Target="https://onlinelibrary.wiley.com/journal/17471796" TargetMode="External"/><Relationship Id="rId1304" Type="http://schemas.openxmlformats.org/officeDocument/2006/relationships/hyperlink" Target="https://onlinelibrary.wiley.com/journal/14679442" TargetMode="External"/><Relationship Id="rId106" Type="http://schemas.openxmlformats.org/officeDocument/2006/relationships/hyperlink" Target="https://onlinelibrary.wiley.com/journal/16000471" TargetMode="External"/><Relationship Id="rId313" Type="http://schemas.openxmlformats.org/officeDocument/2006/relationships/hyperlink" Target="https://currentprotocols.onlinelibrary.wiley.com/journal/26911299" TargetMode="External"/><Relationship Id="rId758" Type="http://schemas.openxmlformats.org/officeDocument/2006/relationships/hyperlink" Target="https://onlinelibrary.wiley.com/journal/10970118" TargetMode="External"/><Relationship Id="rId965" Type="http://schemas.openxmlformats.org/officeDocument/2006/relationships/hyperlink" Target="https://onlinelibrary.wiley.com/journal/16134133" TargetMode="External"/><Relationship Id="rId1150" Type="http://schemas.openxmlformats.org/officeDocument/2006/relationships/hyperlink" Target="https://onlinelibrary.wiley.com/journal/17513928" TargetMode="External"/><Relationship Id="rId10" Type="http://schemas.openxmlformats.org/officeDocument/2006/relationships/hyperlink" Target="https://onlinelibrary.wiley.com/journal/s20597983" TargetMode="External"/><Relationship Id="rId94" Type="http://schemas.openxmlformats.org/officeDocument/2006/relationships/hyperlink" Target="https://aornjournal.onlinelibrary.wiley.com/" TargetMode="External"/><Relationship Id="rId397" Type="http://schemas.openxmlformats.org/officeDocument/2006/relationships/hyperlink" Target="https://onlinelibrary.wiley.com/journal/25784862" TargetMode="External"/><Relationship Id="rId520" Type="http://schemas.openxmlformats.org/officeDocument/2006/relationships/hyperlink" Target="https://onlinelibrary.wiley.com/journal/14756773" TargetMode="External"/><Relationship Id="rId618" Type="http://schemas.openxmlformats.org/officeDocument/2006/relationships/hyperlink" Target="https://onlinelibrary.wiley.com/journal/14682389" TargetMode="External"/><Relationship Id="rId825" Type="http://schemas.openxmlformats.org/officeDocument/2006/relationships/hyperlink" Target="https://onlinelibrary.wiley.com/journal/15206688" TargetMode="External"/><Relationship Id="rId1248" Type="http://schemas.openxmlformats.org/officeDocument/2006/relationships/hyperlink" Target="https://anatomypubs.onlinelibrary.wiley.com/journal/19328494" TargetMode="External"/><Relationship Id="rId257" Type="http://schemas.openxmlformats.org/officeDocument/2006/relationships/hyperlink" Target="https://onlinelibrary.wiley.com/journal/13652222" TargetMode="External"/><Relationship Id="rId464" Type="http://schemas.openxmlformats.org/officeDocument/2006/relationships/hyperlink" Target="https://afspubs.onlinelibrary.wiley.com/journal/15488446" TargetMode="External"/><Relationship Id="rId1010" Type="http://schemas.openxmlformats.org/officeDocument/2006/relationships/hyperlink" Target="https://onlinelibrary.wiley.com/journal/17446198" TargetMode="External"/><Relationship Id="rId1094" Type="http://schemas.openxmlformats.org/officeDocument/2006/relationships/hyperlink" Target="https://onlinelibrary.wiley.com/journal/15410072" TargetMode="External"/><Relationship Id="rId1108" Type="http://schemas.openxmlformats.org/officeDocument/2006/relationships/hyperlink" Target="https://onlinelibrary.wiley.com/journal/16177061" TargetMode="External"/><Relationship Id="rId1315" Type="http://schemas.openxmlformats.org/officeDocument/2006/relationships/hyperlink" Target="https://onlinelibrary.wiley.com/journal/16000854" TargetMode="External"/><Relationship Id="rId117" Type="http://schemas.openxmlformats.org/officeDocument/2006/relationships/hyperlink" Target="https://onlinelibrary.wiley.com/journal/15251594" TargetMode="External"/><Relationship Id="rId671" Type="http://schemas.openxmlformats.org/officeDocument/2006/relationships/hyperlink" Target="https://besjournals.onlinelibrary.wiley.com/journal/13652664" TargetMode="External"/><Relationship Id="rId769" Type="http://schemas.openxmlformats.org/officeDocument/2006/relationships/hyperlink" Target="https://onlinelibrary.wiley.com/journal/19391668" TargetMode="External"/><Relationship Id="rId976" Type="http://schemas.openxmlformats.org/officeDocument/2006/relationships/hyperlink" Target="https://onlinelibrary.wiley.com/journal/14698129" TargetMode="External"/><Relationship Id="rId324" Type="http://schemas.openxmlformats.org/officeDocument/2006/relationships/hyperlink" Target="https://currentprotocols.onlinelibrary.wiley.com/journal/19348576" TargetMode="External"/><Relationship Id="rId531" Type="http://schemas.openxmlformats.org/officeDocument/2006/relationships/hyperlink" Target="https://onlinelibrary.wiley.com/journal/1468229X" TargetMode="External"/><Relationship Id="rId629" Type="http://schemas.openxmlformats.org/officeDocument/2006/relationships/hyperlink" Target="https://onlinelibrary.wiley.com/journal/14682443" TargetMode="External"/><Relationship Id="rId1161" Type="http://schemas.openxmlformats.org/officeDocument/2006/relationships/hyperlink" Target="https://onlinelibrary.wiley.com/journal/14679418" TargetMode="External"/><Relationship Id="rId1259" Type="http://schemas.openxmlformats.org/officeDocument/2006/relationships/hyperlink" Target="https://bera-journals.onlinelibrary.wiley.com/journal/14693704" TargetMode="External"/><Relationship Id="rId836" Type="http://schemas.openxmlformats.org/officeDocument/2006/relationships/hyperlink" Target="https://onlinelibrary.wiley.com/journal/14679787" TargetMode="External"/><Relationship Id="rId1021" Type="http://schemas.openxmlformats.org/officeDocument/2006/relationships/hyperlink" Target="https://onlinelibrary.wiley.com/journal/17530237" TargetMode="External"/><Relationship Id="rId1119" Type="http://schemas.openxmlformats.org/officeDocument/2006/relationships/hyperlink" Target="https://onlinelibrary.wiley.com/journal/14798301" TargetMode="External"/><Relationship Id="rId903" Type="http://schemas.openxmlformats.org/officeDocument/2006/relationships/hyperlink" Target="https://onlinelibrary.wiley.com/journal/15405826" TargetMode="External"/><Relationship Id="rId1326" Type="http://schemas.openxmlformats.org/officeDocument/2006/relationships/hyperlink" Target="https://onlinelibrary.wiley.com/journal/13653156" TargetMode="External"/><Relationship Id="rId32" Type="http://schemas.openxmlformats.org/officeDocument/2006/relationships/hyperlink" Target="https://onlinelibrary.wiley.com/journal/23667486" TargetMode="External"/><Relationship Id="rId181" Type="http://schemas.openxmlformats.org/officeDocument/2006/relationships/hyperlink" Target="https://onlinelibrary.wiley.com/journal/14679744" TargetMode="External"/><Relationship Id="rId279" Type="http://schemas.openxmlformats.org/officeDocument/2006/relationships/hyperlink" Target="https://onlinelibrary.wiley.com/journal/10970312" TargetMode="External"/><Relationship Id="rId486" Type="http://schemas.openxmlformats.org/officeDocument/2006/relationships/hyperlink" Target="https://onlinelibrary.wiley.com/journal/14724669" TargetMode="External"/><Relationship Id="rId693" Type="http://schemas.openxmlformats.org/officeDocument/2006/relationships/hyperlink" Target="https://onlinelibrary.wiley.com/journal/15408167" TargetMode="External"/><Relationship Id="rId139" Type="http://schemas.openxmlformats.org/officeDocument/2006/relationships/hyperlink" Target="https://onlinelibrary.wiley.com/journal/18352561" TargetMode="External"/><Relationship Id="rId346" Type="http://schemas.openxmlformats.org/officeDocument/2006/relationships/hyperlink" Target="https://onlinelibrary.wiley.com/journal/14677679" TargetMode="External"/><Relationship Id="rId553" Type="http://schemas.openxmlformats.org/officeDocument/2006/relationships/hyperlink" Target="https://onlinelibrary.wiley.com/journal/10970355" TargetMode="External"/><Relationship Id="rId760" Type="http://schemas.openxmlformats.org/officeDocument/2006/relationships/hyperlink" Target="https://onlinelibrary.wiley.com/journal/18686982" TargetMode="External"/><Relationship Id="rId998" Type="http://schemas.openxmlformats.org/officeDocument/2006/relationships/hyperlink" Target="https://nph.onlinelibrary.wiley.com/journal/14698137" TargetMode="External"/><Relationship Id="rId1183" Type="http://schemas.openxmlformats.org/officeDocument/2006/relationships/hyperlink" Target="https://analyticalsciencejournals.onlinelibrary.wiley.com/journal/25731815" TargetMode="External"/><Relationship Id="rId206" Type="http://schemas.openxmlformats.org/officeDocument/2006/relationships/hyperlink" Target="https://londmathsoc.onlinelibrary.wiley.com/journal/14692120" TargetMode="External"/><Relationship Id="rId413" Type="http://schemas.openxmlformats.org/officeDocument/2006/relationships/hyperlink" Target="https://beva.onlinelibrary.wiley.com/journal/20423292" TargetMode="External"/><Relationship Id="rId858" Type="http://schemas.openxmlformats.org/officeDocument/2006/relationships/hyperlink" Target="https://onlinelibrary.wiley.com/journal/17454603" TargetMode="External"/><Relationship Id="rId1043" Type="http://schemas.openxmlformats.org/officeDocument/2006/relationships/hyperlink" Target="https://onlinelibrary.wiley.com/journal/17500206" TargetMode="External"/><Relationship Id="rId620" Type="http://schemas.openxmlformats.org/officeDocument/2006/relationships/hyperlink" Target="https://onlinelibrary.wiley.com/journal/14682400" TargetMode="External"/><Relationship Id="rId718" Type="http://schemas.openxmlformats.org/officeDocument/2006/relationships/hyperlink" Target="https://onlinelibrary.wiley.com/journal/15566676" TargetMode="External"/><Relationship Id="rId925" Type="http://schemas.openxmlformats.org/officeDocument/2006/relationships/hyperlink" Target="https://analyticalsciencejournals.onlinelibrary.wiley.com/journal/1097458xa" TargetMode="External"/><Relationship Id="rId1250" Type="http://schemas.openxmlformats.org/officeDocument/2006/relationships/hyperlink" Target="https://onlinelibrary.wiley.com/journal/14678489" TargetMode="External"/><Relationship Id="rId1348" Type="http://schemas.openxmlformats.org/officeDocument/2006/relationships/hyperlink" Target="https://wires.onlinelibrary.wiley.com/journal/19395086" TargetMode="External"/><Relationship Id="rId1110" Type="http://schemas.openxmlformats.org/officeDocument/2006/relationships/hyperlink" Target="https://aiche.onlinelibrary.wiley.com/journal/15475913" TargetMode="External"/><Relationship Id="rId1208" Type="http://schemas.openxmlformats.org/officeDocument/2006/relationships/hyperlink" Target="https://onlinelibrary.wiley.com/journal/1521379X" TargetMode="External"/><Relationship Id="rId54" Type="http://schemas.openxmlformats.org/officeDocument/2006/relationships/hyperlink" Target="https://bsapubs.onlinelibrary.wiley.com/journal/15372197" TargetMode="External"/><Relationship Id="rId270" Type="http://schemas.openxmlformats.org/officeDocument/2006/relationships/hyperlink" Target="https://ascpt.onlinelibrary.wiley.com/journal/15326535" TargetMode="External"/><Relationship Id="rId130" Type="http://schemas.openxmlformats.org/officeDocument/2006/relationships/hyperlink" Target="https://onlinelibrary.wiley.com/journal/20416156" TargetMode="External"/><Relationship Id="rId368" Type="http://schemas.openxmlformats.org/officeDocument/2006/relationships/hyperlink" Target="https://onlinelibrary.wiley.com/journal/10969837" TargetMode="External"/><Relationship Id="rId575" Type="http://schemas.openxmlformats.org/officeDocument/2006/relationships/hyperlink" Target="https://onlinelibrary.wiley.com/journal/15569187" TargetMode="External"/><Relationship Id="rId782" Type="http://schemas.openxmlformats.org/officeDocument/2006/relationships/hyperlink" Target="https://onlinelibrary.wiley.com/journal/14676486" TargetMode="External"/><Relationship Id="rId228" Type="http://schemas.openxmlformats.org/officeDocument/2006/relationships/hyperlink" Target="https://onlinelibrary.wiley.com/journal/17470285" TargetMode="External"/><Relationship Id="rId435" Type="http://schemas.openxmlformats.org/officeDocument/2006/relationships/hyperlink" Target="https://onlinelibrary.wiley.com/journal/14680378" TargetMode="External"/><Relationship Id="rId642" Type="http://schemas.openxmlformats.org/officeDocument/2006/relationships/hyperlink" Target="https://iubmb.onlinelibrary.wiley.com/journal/15216551" TargetMode="External"/><Relationship Id="rId1065" Type="http://schemas.openxmlformats.org/officeDocument/2006/relationships/hyperlink" Target="https://onlinelibrary.wiley.com/journal/15391612" TargetMode="External"/><Relationship Id="rId1272" Type="http://schemas.openxmlformats.org/officeDocument/2006/relationships/hyperlink" Target="https://onlinelibrary.wiley.com/journal/10991751" TargetMode="External"/><Relationship Id="rId502" Type="http://schemas.openxmlformats.org/officeDocument/2006/relationships/hyperlink" Target="https://onlinelibrary.wiley.com/journal/14710374" TargetMode="External"/><Relationship Id="rId947" Type="http://schemas.openxmlformats.org/officeDocument/2006/relationships/hyperlink" Target="https://besjournals.onlinelibrary.wiley.com/journal/2041210X" TargetMode="External"/><Relationship Id="rId1132" Type="http://schemas.openxmlformats.org/officeDocument/2006/relationships/hyperlink" Target="https://rmets.onlinelibrary.wiley.com/journal/1477870X" TargetMode="External"/><Relationship Id="rId76" Type="http://schemas.openxmlformats.org/officeDocument/2006/relationships/hyperlink" Target="https://onlinelibrary.wiley.com/journal/15213773" TargetMode="External"/><Relationship Id="rId807" Type="http://schemas.openxmlformats.org/officeDocument/2006/relationships/hyperlink" Target="https://onlinelibrary.wiley.com/journal/13652842" TargetMode="External"/><Relationship Id="rId292" Type="http://schemas.openxmlformats.org/officeDocument/2006/relationships/hyperlink" Target="https://myscp.onlinelibrary.wiley.com/journal/24761281" TargetMode="External"/><Relationship Id="rId597" Type="http://schemas.openxmlformats.org/officeDocument/2006/relationships/hyperlink" Target="https://onlinelibrary.wiley.com/journal/10981098" TargetMode="External"/><Relationship Id="rId152" Type="http://schemas.openxmlformats.org/officeDocument/2006/relationships/hyperlink" Target="https://onlinelibrary.wiley.com/journal/17510813" TargetMode="External"/><Relationship Id="rId457" Type="http://schemas.openxmlformats.org/officeDocument/2006/relationships/hyperlink" Target="https://onlinelibrary.wiley.com/journal/14680408" TargetMode="External"/><Relationship Id="rId1087" Type="http://schemas.openxmlformats.org/officeDocument/2006/relationships/hyperlink" Target="https://bsppjournals.onlinelibrary.wiley.com/journal/13653059" TargetMode="External"/><Relationship Id="rId1294" Type="http://schemas.openxmlformats.org/officeDocument/2006/relationships/hyperlink" Target="https://onlinelibrary.wiley.com/journal/15404781" TargetMode="External"/><Relationship Id="rId664" Type="http://schemas.openxmlformats.org/officeDocument/2006/relationships/hyperlink" Target="https://onlinelibrary.wiley.com/journal/14685922" TargetMode="External"/><Relationship Id="rId871" Type="http://schemas.openxmlformats.org/officeDocument/2006/relationships/hyperlink" Target="https://rss.onlinelibrary.wiley.com/journal/1467985X" TargetMode="External"/><Relationship Id="rId969" Type="http://schemas.openxmlformats.org/officeDocument/2006/relationships/hyperlink" Target="https://movementdisorders.onlinelibrary.wiley.com/journal/15318257" TargetMode="External"/><Relationship Id="rId317" Type="http://schemas.openxmlformats.org/officeDocument/2006/relationships/hyperlink" Target="https://currentprotocols.onlinelibrary.wiley.com/journal/21604762" TargetMode="External"/><Relationship Id="rId524" Type="http://schemas.openxmlformats.org/officeDocument/2006/relationships/hyperlink" Target="https://onlinelibrary.wiley.com/journal/10991069" TargetMode="External"/><Relationship Id="rId731" Type="http://schemas.openxmlformats.org/officeDocument/2006/relationships/hyperlink" Target="https://onlinelibrary.wiley.com/journal/15507408" TargetMode="External"/><Relationship Id="rId1154" Type="http://schemas.openxmlformats.org/officeDocument/2006/relationships/hyperlink" Target="https://bera-journals.onlinelibrary.wiley.com/journal/20496613" TargetMode="External"/><Relationship Id="rId1361" Type="http://schemas.openxmlformats.org/officeDocument/2006/relationships/hyperlink" Target="https://onlinelibrary.wiley.com/journal/15213749" TargetMode="External"/><Relationship Id="rId98" Type="http://schemas.openxmlformats.org/officeDocument/2006/relationships/hyperlink" Target="https://onlinelibrary.wiley.com/journal/10990739" TargetMode="External"/><Relationship Id="rId829" Type="http://schemas.openxmlformats.org/officeDocument/2006/relationships/hyperlink" Target="https://onlinelibrary.wiley.com/journal/1532849X" TargetMode="External"/><Relationship Id="rId1014" Type="http://schemas.openxmlformats.org/officeDocument/2006/relationships/hyperlink" Target="https://onlinelibrary.wiley.com/journal/17470080" TargetMode="External"/><Relationship Id="rId1221" Type="http://schemas.openxmlformats.org/officeDocument/2006/relationships/hyperlink" Target="https://onlinelibrary.wiley.com/journal/15452263" TargetMode="External"/><Relationship Id="rId1319" Type="http://schemas.openxmlformats.org/officeDocument/2006/relationships/hyperlink" Target="https://onlinelibrary.wiley.com/journal/1467968X" TargetMode="External"/><Relationship Id="rId25" Type="http://schemas.openxmlformats.org/officeDocument/2006/relationships/hyperlink" Target="https://onlinelibrary.wiley.com/journal/16163028" TargetMode="External"/><Relationship Id="rId174" Type="http://schemas.openxmlformats.org/officeDocument/2006/relationships/hyperlink" Target="https://iubmb.onlinelibrary.wiley.com/journal/14708744" TargetMode="External"/><Relationship Id="rId381" Type="http://schemas.openxmlformats.org/officeDocument/2006/relationships/hyperlink" Target="https://onlinelibrary.wiley.com/journal/14680335" TargetMode="External"/><Relationship Id="rId241" Type="http://schemas.openxmlformats.org/officeDocument/2006/relationships/hyperlink" Target="https://chemistry-europe.onlinelibrary.wiley.com/journal/25704206" TargetMode="External"/><Relationship Id="rId479" Type="http://schemas.openxmlformats.org/officeDocument/2006/relationships/hyperlink" Target="https://onlinelibrary.wiley.com/journal/14680432" TargetMode="External"/><Relationship Id="rId686" Type="http://schemas.openxmlformats.org/officeDocument/2006/relationships/hyperlink" Target="https://onlinelibrary.wiley.com/doi/10.1002/jbm.a.35585" TargetMode="External"/><Relationship Id="rId893" Type="http://schemas.openxmlformats.org/officeDocument/2006/relationships/hyperlink" Target="https://onlinelibrary.wiley.com/journal/1099145X" TargetMode="External"/><Relationship Id="rId339" Type="http://schemas.openxmlformats.org/officeDocument/2006/relationships/hyperlink" Target="https://onlinelibrary.wiley.com/journal/15206394" TargetMode="External"/><Relationship Id="rId546" Type="http://schemas.openxmlformats.org/officeDocument/2006/relationships/hyperlink" Target="https://onlinelibrary.wiley.com/journal/14401711" TargetMode="External"/><Relationship Id="rId753" Type="http://schemas.openxmlformats.org/officeDocument/2006/relationships/hyperlink" Target="https://agupubs.onlinelibrary.wiley.com/journal/21699011" TargetMode="External"/><Relationship Id="rId1176" Type="http://schemas.openxmlformats.org/officeDocument/2006/relationships/hyperlink" Target="https://onlinelibrary.wiley.com/journal/14679477" TargetMode="External"/><Relationship Id="rId1383" Type="http://schemas.openxmlformats.org/officeDocument/2006/relationships/hyperlink" Target="https://onlinelibrary.wiley.com/journal/19429541" TargetMode="External"/><Relationship Id="rId101" Type="http://schemas.openxmlformats.org/officeDocument/2006/relationships/hyperlink" Target="https://onlinelibrary.wiley.com/journal/27024288" TargetMode="External"/><Relationship Id="rId406" Type="http://schemas.openxmlformats.org/officeDocument/2006/relationships/hyperlink" Target="https://aiche.onlinelibrary.wiley.com/journal/19447450" TargetMode="External"/><Relationship Id="rId960" Type="http://schemas.openxmlformats.org/officeDocument/2006/relationships/hyperlink" Target="https://onlinelibrary.wiley.com/journal/10982744" TargetMode="External"/><Relationship Id="rId1036" Type="http://schemas.openxmlformats.org/officeDocument/2006/relationships/hyperlink" Target="https://onlinelibrary.wiley.com/journal/15332500" TargetMode="External"/><Relationship Id="rId1243" Type="http://schemas.openxmlformats.org/officeDocument/2006/relationships/hyperlink" Target="https://onlinelibrary.wiley.com/journal/13653121" TargetMode="External"/><Relationship Id="rId613" Type="http://schemas.openxmlformats.org/officeDocument/2006/relationships/hyperlink" Target="https://onlinelibrary.wiley.com/journal/1097461X" TargetMode="External"/><Relationship Id="rId820" Type="http://schemas.openxmlformats.org/officeDocument/2006/relationships/hyperlink" Target="https://onlinelibrary.wiley.com/journal/10991395" TargetMode="External"/><Relationship Id="rId918" Type="http://schemas.openxmlformats.org/officeDocument/2006/relationships/hyperlink" Target="https://onlinelibrary.wiley.com/journal/16165195" TargetMode="External"/><Relationship Id="rId1103" Type="http://schemas.openxmlformats.org/officeDocument/2006/relationships/hyperlink" Target="https://esj-journals.onlinelibrary.wiley.com/journal/1438390X" TargetMode="External"/><Relationship Id="rId1310" Type="http://schemas.openxmlformats.org/officeDocument/2006/relationships/hyperlink" Target="https://onlinelibrary.wiley.com/journal/17449987" TargetMode="External"/><Relationship Id="rId47" Type="http://schemas.openxmlformats.org/officeDocument/2006/relationships/hyperlink" Target="https://onlinelibrary.wiley.com/journal/13652036" TargetMode="External"/><Relationship Id="rId196" Type="http://schemas.openxmlformats.org/officeDocument/2006/relationships/hyperlink" Target="https://onlinelibrary.wiley.com/journal/14678551" TargetMode="External"/><Relationship Id="rId263" Type="http://schemas.openxmlformats.org/officeDocument/2006/relationships/hyperlink" Target="https://onlinelibrary.wiley.com/journal/14401681" TargetMode="External"/><Relationship Id="rId470" Type="http://schemas.openxmlformats.org/officeDocument/2006/relationships/hyperlink" Target="https://onlinelibrary.wiley.com/journal/15213978" TargetMode="External"/><Relationship Id="rId123" Type="http://schemas.openxmlformats.org/officeDocument/2006/relationships/hyperlink" Target="https://onlinelibrary.wiley.com/journal/17585910" TargetMode="External"/><Relationship Id="rId330" Type="http://schemas.openxmlformats.org/officeDocument/2006/relationships/hyperlink" Target="https://currentprotocols.onlinelibrary.wiley.com/journal/19349262" TargetMode="External"/><Relationship Id="rId568" Type="http://schemas.openxmlformats.org/officeDocument/2006/relationships/hyperlink" Target="https://onlinelibrary.wiley.com/journal/20407947" TargetMode="External"/><Relationship Id="rId775" Type="http://schemas.openxmlformats.org/officeDocument/2006/relationships/hyperlink" Target="https://anthrosource.onlinelibrary.wiley.com/journal/19354940" TargetMode="External"/><Relationship Id="rId982" Type="http://schemas.openxmlformats.org/officeDocument/2006/relationships/hyperlink" Target="https://onlinelibrary.wiley.com/journal/14401797" TargetMode="External"/><Relationship Id="rId1198" Type="http://schemas.openxmlformats.org/officeDocument/2006/relationships/hyperlink" Target="https://onlinelibrary.wiley.com/journal/17519020" TargetMode="External"/><Relationship Id="rId428" Type="http://schemas.openxmlformats.org/officeDocument/2006/relationships/hyperlink" Target="https://chemistry-europe.onlinelibrary.wiley.com/journal/10990682c" TargetMode="External"/><Relationship Id="rId635" Type="http://schemas.openxmlformats.org/officeDocument/2006/relationships/hyperlink" Target="https://onlinelibrary.wiley.com/journal/14753995" TargetMode="External"/><Relationship Id="rId842" Type="http://schemas.openxmlformats.org/officeDocument/2006/relationships/hyperlink" Target="https://nasenjournals.onlinelibrary.wiley.com/journal/14713802" TargetMode="External"/><Relationship Id="rId1058" Type="http://schemas.openxmlformats.org/officeDocument/2006/relationships/hyperlink" Target="https://onlinelibrary.wiley.com/journal/10991530" TargetMode="External"/><Relationship Id="rId1265" Type="http://schemas.openxmlformats.org/officeDocument/2006/relationships/hyperlink" Target="https://faseb.onlinelibrary.wiley.com/journal/15306860" TargetMode="External"/><Relationship Id="rId702" Type="http://schemas.openxmlformats.org/officeDocument/2006/relationships/hyperlink" Target="https://onlinelibrary.wiley.com/journal/1600051X" TargetMode="External"/><Relationship Id="rId1125" Type="http://schemas.openxmlformats.org/officeDocument/2006/relationships/hyperlink" Target="https://onlinelibrary.wiley.com/journal/14698986" TargetMode="External"/><Relationship Id="rId1332" Type="http://schemas.openxmlformats.org/officeDocument/2006/relationships/hyperlink" Target="https://onlinelibrary.wiley.com/journal/13653164" TargetMode="External"/><Relationship Id="rId69" Type="http://schemas.openxmlformats.org/officeDocument/2006/relationships/hyperlink" Target="https://chemistry-europe.onlinelibrary.wiley.com/journal/26292742" TargetMode="External"/><Relationship Id="rId285" Type="http://schemas.openxmlformats.org/officeDocument/2006/relationships/hyperlink" Target="https://onlinelibrary.wiley.com/journal/14678659" TargetMode="External"/><Relationship Id="rId492" Type="http://schemas.openxmlformats.org/officeDocument/2006/relationships/hyperlink" Target="https://agupubs.onlinelibrary.wiley.com/journal/19448007" TargetMode="External"/><Relationship Id="rId797" Type="http://schemas.openxmlformats.org/officeDocument/2006/relationships/hyperlink" Target="https://onlinelibrary.wiley.com/journal/13652826" TargetMode="External"/><Relationship Id="rId145" Type="http://schemas.openxmlformats.org/officeDocument/2006/relationships/hyperlink" Target="https://onlinelibrary.wiley.com/journal/17474477" TargetMode="External"/><Relationship Id="rId352" Type="http://schemas.openxmlformats.org/officeDocument/2006/relationships/hyperlink" Target="https://onlinelibrary.wiley.com/journal/14677687" TargetMode="External"/><Relationship Id="rId1287" Type="http://schemas.openxmlformats.org/officeDocument/2006/relationships/hyperlink" Target="https://onlinelibrary.wiley.com/journal/15405931" TargetMode="External"/><Relationship Id="rId212" Type="http://schemas.openxmlformats.org/officeDocument/2006/relationships/hyperlink" Target="https://onlinelibrary.wiley.com/journal/17447976" TargetMode="External"/><Relationship Id="rId657" Type="http://schemas.openxmlformats.org/officeDocument/2006/relationships/hyperlink" Target="https://onlinelibrary.wiley.com/journal/10959254" TargetMode="External"/><Relationship Id="rId864" Type="http://schemas.openxmlformats.org/officeDocument/2006/relationships/hyperlink" Target="https://onlinelibrary.wiley.com/journal/14683083" TargetMode="External"/><Relationship Id="rId517" Type="http://schemas.openxmlformats.org/officeDocument/2006/relationships/hyperlink" Target="https://onlinelibrary.wiley.com/journal/10991050" TargetMode="External"/><Relationship Id="rId724" Type="http://schemas.openxmlformats.org/officeDocument/2006/relationships/hyperlink" Target="https://onlinelibrary.wiley.com/journal/15309134" TargetMode="External"/><Relationship Id="rId931" Type="http://schemas.openxmlformats.org/officeDocument/2006/relationships/hyperlink" Target="https://analyticalsciencejournals.onlinelibrary.wiley.com/journal/10982787" TargetMode="External"/><Relationship Id="rId1147" Type="http://schemas.openxmlformats.org/officeDocument/2006/relationships/hyperlink" Target="https://onlinelibrary.wiley.com/journal/14390531" TargetMode="External"/><Relationship Id="rId1354" Type="http://schemas.openxmlformats.org/officeDocument/2006/relationships/hyperlink" Target="https://wires.onlinelibrary.wiley.com/journal/25739468" TargetMode="External"/><Relationship Id="rId60" Type="http://schemas.openxmlformats.org/officeDocument/2006/relationships/hyperlink" Target="https://onlinelibrary.wiley.com/journal/1552485x" TargetMode="External"/><Relationship Id="rId1007" Type="http://schemas.openxmlformats.org/officeDocument/2006/relationships/hyperlink" Target="https://onlinelibrary.wiley.com/journal/10991506" TargetMode="External"/><Relationship Id="rId1214" Type="http://schemas.openxmlformats.org/officeDocument/2006/relationships/hyperlink" Target="https://onlinelibrary.wiley.com/journal/1869344X" TargetMode="External"/><Relationship Id="rId18" Type="http://schemas.openxmlformats.org/officeDocument/2006/relationships/hyperlink" Target="https://onlinelibrary.wiley.com/journal/13600443" TargetMode="External"/><Relationship Id="rId167" Type="http://schemas.openxmlformats.org/officeDocument/2006/relationships/hyperlink" Target="https://onlinelibrary.wiley.com/journal/1469185x" TargetMode="External"/><Relationship Id="rId374" Type="http://schemas.openxmlformats.org/officeDocument/2006/relationships/hyperlink" Target="https://onlinelibrary.wiley.com/journal/14428903" TargetMode="External"/><Relationship Id="rId581" Type="http://schemas.openxmlformats.org/officeDocument/2006/relationships/hyperlink" Target="https://rmets.onlinelibrary.wiley.com/journal/10970088" TargetMode="External"/><Relationship Id="rId234" Type="http://schemas.openxmlformats.org/officeDocument/2006/relationships/hyperlink" Target="https://chemistry-europe.onlinelibrary.wiley.com/journal/23656549" TargetMode="External"/><Relationship Id="rId679" Type="http://schemas.openxmlformats.org/officeDocument/2006/relationships/hyperlink" Target="https://onlinelibrary.wiley.com/journal/15591816" TargetMode="External"/><Relationship Id="rId886" Type="http://schemas.openxmlformats.org/officeDocument/2006/relationships/hyperlink" Target="https://onlinelibrary.wiley.com/journal/13652893" TargetMode="External"/><Relationship Id="rId2" Type="http://schemas.openxmlformats.org/officeDocument/2006/relationships/hyperlink" Target="https://onlinelibrary.wiley.com/journal/14676281" TargetMode="External"/><Relationship Id="rId441" Type="http://schemas.openxmlformats.org/officeDocument/2006/relationships/hyperlink" Target="https://onlinelibrary.wiley.com/journal/17404762" TargetMode="External"/><Relationship Id="rId539" Type="http://schemas.openxmlformats.org/officeDocument/2006/relationships/hyperlink" Target="https://onlinelibrary.wiley.com/journal/15321096" TargetMode="External"/><Relationship Id="rId746" Type="http://schemas.openxmlformats.org/officeDocument/2006/relationships/hyperlink" Target="https://ift.onlinelibrary.wiley.com/journal/17503841" TargetMode="External"/><Relationship Id="rId1071" Type="http://schemas.openxmlformats.org/officeDocument/2006/relationships/hyperlink" Target="https://onlinelibrary.wiley.com/journal/19331592" TargetMode="External"/><Relationship Id="rId1169" Type="http://schemas.openxmlformats.org/officeDocument/2006/relationships/hyperlink" Target="https://onlinelibrary.wiley.com/journal/19444079" TargetMode="External"/><Relationship Id="rId1376" Type="http://schemas.openxmlformats.org/officeDocument/2006/relationships/hyperlink" Target="https://analyticalsciencejournals.onlinelibrary.wiley.com/journal/10969888c" TargetMode="External"/><Relationship Id="rId301" Type="http://schemas.openxmlformats.org/officeDocument/2006/relationships/hyperlink" Target="https://onlinelibrary.wiley.com/journal/14678691" TargetMode="External"/><Relationship Id="rId953" Type="http://schemas.openxmlformats.org/officeDocument/2006/relationships/hyperlink" Target="https://onlinelibrary.wiley.com/journal/10982760" TargetMode="External"/><Relationship Id="rId1029" Type="http://schemas.openxmlformats.org/officeDocument/2006/relationships/hyperlink" Target="https://onlinelibrary.wiley.com/journal/14680084" TargetMode="External"/><Relationship Id="rId1236" Type="http://schemas.openxmlformats.org/officeDocument/2006/relationships/hyperlink" Target="https://onlinelibrary.wiley.com/journal/13653113" TargetMode="External"/><Relationship Id="rId82" Type="http://schemas.openxmlformats.org/officeDocument/2006/relationships/hyperlink" Target="https://onlinelibrary.wiley.com/journal/17447348" TargetMode="External"/><Relationship Id="rId606" Type="http://schemas.openxmlformats.org/officeDocument/2006/relationships/hyperlink" Target="https://onlinelibrary.wiley.com/journal/10991204" TargetMode="External"/><Relationship Id="rId813" Type="http://schemas.openxmlformats.org/officeDocument/2006/relationships/hyperlink" Target="https://onlinelibrary.wiley.com/journal/16000765" TargetMode="External"/><Relationship Id="rId1303" Type="http://schemas.openxmlformats.org/officeDocument/2006/relationships/hyperlink" Target="https://onlinelibrary.wiley.com/journal/14679434" TargetMode="External"/><Relationship Id="rId189" Type="http://schemas.openxmlformats.org/officeDocument/2006/relationships/hyperlink" Target="https://bpspsychub.onlinelibrary.wiley.com/journal/2044835x" TargetMode="External"/><Relationship Id="rId396" Type="http://schemas.openxmlformats.org/officeDocument/2006/relationships/hyperlink" Target="https://onlinelibrary.wiley.com/journal/17426723" TargetMode="External"/><Relationship Id="rId256" Type="http://schemas.openxmlformats.org/officeDocument/2006/relationships/hyperlink" Target="https://onlinelibrary.wiley.com/journal/18630669" TargetMode="External"/><Relationship Id="rId463" Type="http://schemas.openxmlformats.org/officeDocument/2006/relationships/hyperlink" Target="https://onlinelibrary.wiley.com/journal/14672979" TargetMode="External"/><Relationship Id="rId670" Type="http://schemas.openxmlformats.org/officeDocument/2006/relationships/hyperlink" Target="https://onlinelibrary.wiley.com/journal/17456622" TargetMode="External"/><Relationship Id="rId1093" Type="http://schemas.openxmlformats.org/officeDocument/2006/relationships/hyperlink" Target="https://onlinelibrary.wiley.com/journal/19442866" TargetMode="External"/><Relationship Id="rId116" Type="http://schemas.openxmlformats.org/officeDocument/2006/relationships/hyperlink" Target="https://onlinelibrary.wiley.com/journal/21514658" TargetMode="External"/><Relationship Id="rId323" Type="http://schemas.openxmlformats.org/officeDocument/2006/relationships/hyperlink" Target="https://currentprotocols.onlinelibrary.wiley.com/journal/21612617" TargetMode="External"/><Relationship Id="rId530" Type="http://schemas.openxmlformats.org/officeDocument/2006/relationships/hyperlink" Target="https://onlinelibrary.wiley.com/journal/13652559" TargetMode="External"/><Relationship Id="rId768" Type="http://schemas.openxmlformats.org/officeDocument/2006/relationships/hyperlink" Target="https://onlinelibrary.wiley.com/journal/13652788" TargetMode="External"/><Relationship Id="rId975" Type="http://schemas.openxmlformats.org/officeDocument/2006/relationships/hyperlink" Target="https://onlinelibrary.wiley.com/journal/14390507" TargetMode="External"/><Relationship Id="rId1160" Type="http://schemas.openxmlformats.org/officeDocument/2006/relationships/hyperlink" Target="https://onlinelibrary.wiley.com/journal/17535131" TargetMode="External"/><Relationship Id="rId628" Type="http://schemas.openxmlformats.org/officeDocument/2006/relationships/hyperlink" Target="https://onlinelibrary.wiley.com/journal/14667657" TargetMode="External"/><Relationship Id="rId835" Type="http://schemas.openxmlformats.org/officeDocument/2006/relationships/hyperlink" Target="https://analyticalsciencejournals.onlinelibrary.wiley.com/journal/10974555" TargetMode="External"/><Relationship Id="rId1258" Type="http://schemas.openxmlformats.org/officeDocument/2006/relationships/hyperlink" Target="https://onlinelibrary.wiley.com/journal/1743498X" TargetMode="External"/><Relationship Id="rId1020" Type="http://schemas.openxmlformats.org/officeDocument/2006/relationships/hyperlink" Target="https://onlinelibrary.wiley.com/journal/16000706" TargetMode="External"/><Relationship Id="rId1118" Type="http://schemas.openxmlformats.org/officeDocument/2006/relationships/hyperlink" Target="https://onlinelibrary.wiley.com/journal/20460260" TargetMode="External"/><Relationship Id="rId1325" Type="http://schemas.openxmlformats.org/officeDocument/2006/relationships/hyperlink" Target="https://onlinelibrary.wiley.com/journal/13993062" TargetMode="External"/><Relationship Id="rId902" Type="http://schemas.openxmlformats.org/officeDocument/2006/relationships/hyperlink" Target="https://onlinelibrary.wiley.com/journal/17414857" TargetMode="External"/><Relationship Id="rId31" Type="http://schemas.openxmlformats.org/officeDocument/2006/relationships/hyperlink" Target="https://onlinelibrary.wiley.com/journal/25119044" TargetMode="External"/><Relationship Id="rId180" Type="http://schemas.openxmlformats.org/officeDocument/2006/relationships/hyperlink" Target="https://onlinelibrary.wiley.com/journal/1523536x" TargetMode="External"/><Relationship Id="rId278" Type="http://schemas.openxmlformats.org/officeDocument/2006/relationships/hyperlink" Target="https://onlinelibrary.wiley.com/journal/14631318" TargetMode="External"/><Relationship Id="rId485" Type="http://schemas.openxmlformats.org/officeDocument/2006/relationships/hyperlink" Target="https://onlinelibrary.wiley.com/journal/15206548" TargetMode="External"/><Relationship Id="rId692" Type="http://schemas.openxmlformats.org/officeDocument/2006/relationships/hyperlink" Target="https://onlinelibrary.wiley.com/journal/15408191" TargetMode="External"/><Relationship Id="rId138" Type="http://schemas.openxmlformats.org/officeDocument/2006/relationships/hyperlink" Target="https://onlinelibrary.wiley.com/journal/1467842x" TargetMode="External"/><Relationship Id="rId345" Type="http://schemas.openxmlformats.org/officeDocument/2006/relationships/hyperlink" Target="https://onlinelibrary.wiley.com/journal/14677660" TargetMode="External"/><Relationship Id="rId552" Type="http://schemas.openxmlformats.org/officeDocument/2006/relationships/hyperlink" Target="https://onlinelibrary.wiley.com/journal/15227219" TargetMode="External"/><Relationship Id="rId997" Type="http://schemas.openxmlformats.org/officeDocument/2006/relationships/hyperlink" Target="https://onlinelibrary.wiley.com/journal/15360768" TargetMode="External"/><Relationship Id="rId1182" Type="http://schemas.openxmlformats.org/officeDocument/2006/relationships/hyperlink" Target="https://onlinelibrary.wiley.com/journal/1525139X" TargetMode="External"/><Relationship Id="rId205" Type="http://schemas.openxmlformats.org/officeDocument/2006/relationships/hyperlink" Target="https://onlinelibrary.wiley.com/journal/12295949" TargetMode="External"/><Relationship Id="rId412" Type="http://schemas.openxmlformats.org/officeDocument/2006/relationships/hyperlink" Target="https://onlinelibrary.wiley.com/journal/13652338" TargetMode="External"/><Relationship Id="rId857" Type="http://schemas.openxmlformats.org/officeDocument/2006/relationships/hyperlink" Target="https://onlinelibrary.wiley.com/journal/10969098" TargetMode="External"/><Relationship Id="rId1042" Type="http://schemas.openxmlformats.org/officeDocument/2006/relationships/hyperlink" Target="https://onlinelibrary.wiley.com/journal/13653024" TargetMode="External"/><Relationship Id="rId717" Type="http://schemas.openxmlformats.org/officeDocument/2006/relationships/hyperlink" Target="https://onlinelibrary.wiley.com/journal/14732165" TargetMode="External"/><Relationship Id="rId924" Type="http://schemas.openxmlformats.org/officeDocument/2006/relationships/hyperlink" Target="https://onlinelibrary.wiley.com/journal/15213919" TargetMode="External"/><Relationship Id="rId1347" Type="http://schemas.openxmlformats.org/officeDocument/2006/relationships/hyperlink" Target="https://wildlife.onlinelibrary.wiley.com/journal/23285540" TargetMode="External"/><Relationship Id="rId53" Type="http://schemas.openxmlformats.org/officeDocument/2006/relationships/hyperlink" Target="https://onlinelibrary.wiley.com/journal/14678276" TargetMode="External"/><Relationship Id="rId1207" Type="http://schemas.openxmlformats.org/officeDocument/2006/relationships/hyperlink" Target="https://onlinelibrary.wiley.com/journal/17544505" TargetMode="External"/><Relationship Id="rId367" Type="http://schemas.openxmlformats.org/officeDocument/2006/relationships/hyperlink" Target="https://onlinelibrary.wiley.com/journal/14680254" TargetMode="External"/><Relationship Id="rId574" Type="http://schemas.openxmlformats.org/officeDocument/2006/relationships/hyperlink" Target="https://onlinelibrary.wiley.com/journal/14734192" TargetMode="External"/><Relationship Id="rId227" Type="http://schemas.openxmlformats.org/officeDocument/2006/relationships/hyperlink" Target="https://onlinelibrary.wiley.com/journal/15213730" TargetMode="External"/><Relationship Id="rId781" Type="http://schemas.openxmlformats.org/officeDocument/2006/relationships/hyperlink" Target="https://onlinelibrary.wiley.com/journal/15222586" TargetMode="External"/><Relationship Id="rId879" Type="http://schemas.openxmlformats.org/officeDocument/2006/relationships/hyperlink" Target="https://londmathsoc.onlinelibrary.wiley.com/journal/17538424" TargetMode="External"/><Relationship Id="rId434" Type="http://schemas.openxmlformats.org/officeDocument/2006/relationships/hyperlink" Target="https://onlinelibrary.wiley.com/journal/15322149" TargetMode="External"/><Relationship Id="rId641" Type="http://schemas.openxmlformats.org/officeDocument/2006/relationships/hyperlink" Target="https://onlinelibrary.wiley.com/journal/18695868" TargetMode="External"/><Relationship Id="rId739" Type="http://schemas.openxmlformats.org/officeDocument/2006/relationships/hyperlink" Target="https://onlinelibrary.wiley.com/journal/15564967" TargetMode="External"/><Relationship Id="rId1064" Type="http://schemas.openxmlformats.org/officeDocument/2006/relationships/hyperlink" Target="https://onlinelibrary.wiley.com/journal/15264998" TargetMode="External"/><Relationship Id="rId1271" Type="http://schemas.openxmlformats.org/officeDocument/2006/relationships/hyperlink" Target="https://onlinelibrary.wiley.com/journal/20591101" TargetMode="External"/><Relationship Id="rId1369" Type="http://schemas.openxmlformats.org/officeDocument/2006/relationships/hyperlink" Target="https://onlinelibrary.wiley.com/journal/10974539" TargetMode="External"/><Relationship Id="rId501" Type="http://schemas.openxmlformats.org/officeDocument/2006/relationships/hyperlink" Target="https://onlinelibrary.wiley.com/journal/14668238" TargetMode="External"/><Relationship Id="rId946" Type="http://schemas.openxmlformats.org/officeDocument/2006/relationships/hyperlink" Target="https://onlinelibrary.wiley.com/journal/19455100" TargetMode="External"/><Relationship Id="rId1131" Type="http://schemas.openxmlformats.org/officeDocument/2006/relationships/hyperlink" Target="https://onlinelibrary.wiley.com/journal/10991638" TargetMode="External"/><Relationship Id="rId1229" Type="http://schemas.openxmlformats.org/officeDocument/2006/relationships/hyperlink" Target="https://onlinelibrary.wiley.com/journal/17441633" TargetMode="External"/><Relationship Id="rId75" Type="http://schemas.openxmlformats.org/officeDocument/2006/relationships/hyperlink" Target="https://onlinelibrary.wiley.com/journal/15213757" TargetMode="External"/><Relationship Id="rId806" Type="http://schemas.openxmlformats.org/officeDocument/2006/relationships/hyperlink" Target="https://onlinelibrary.wiley.com/journal/16000714" TargetMode="External"/><Relationship Id="rId291" Type="http://schemas.openxmlformats.org/officeDocument/2006/relationships/hyperlink" Target="https://onlinelibrary.wiley.com/journal/14678675" TargetMode="External"/><Relationship Id="rId151" Type="http://schemas.openxmlformats.org/officeDocument/2006/relationships/hyperlink" Target="https://onlinelibrary.wiley.com/journal/14401630" TargetMode="External"/><Relationship Id="rId389" Type="http://schemas.openxmlformats.org/officeDocument/2006/relationships/hyperlink" Target="https://onlinelibrary.wiley.com/journal/25776983" TargetMode="External"/><Relationship Id="rId596" Type="http://schemas.openxmlformats.org/officeDocument/2006/relationships/hyperlink" Target="https://obgyn.onlinelibrary.wiley.com/journal/18793479" TargetMode="External"/><Relationship Id="rId249" Type="http://schemas.openxmlformats.org/officeDocument/2006/relationships/hyperlink" Target="https://onlinelibrary.wiley.com/journal/1749124X" TargetMode="External"/><Relationship Id="rId456" Type="http://schemas.openxmlformats.org/officeDocument/2006/relationships/hyperlink" Target="https://anthrosource.onlinelibrary.wiley.com/journal/26437961" TargetMode="External"/><Relationship Id="rId663" Type="http://schemas.openxmlformats.org/officeDocument/2006/relationships/hyperlink" Target="https://agsjournals.onlinelibrary.wiley.com/journal/15325415" TargetMode="External"/><Relationship Id="rId870" Type="http://schemas.openxmlformats.org/officeDocument/2006/relationships/hyperlink" Target="https://rai.onlinelibrary.wiley.com/journal/14679655" TargetMode="External"/><Relationship Id="rId1086" Type="http://schemas.openxmlformats.org/officeDocument/2006/relationships/hyperlink" Target="https://onlinelibrary.wiley.com/journal/14390523" TargetMode="External"/><Relationship Id="rId1293" Type="http://schemas.openxmlformats.org/officeDocument/2006/relationships/hyperlink" Target="https://onlinelibrary.wiley.com/journal/14680009" TargetMode="External"/><Relationship Id="rId109" Type="http://schemas.openxmlformats.org/officeDocument/2006/relationships/hyperlink" Target="https://onlinelibrary.wiley.com/journal/14754754" TargetMode="External"/><Relationship Id="rId316" Type="http://schemas.openxmlformats.org/officeDocument/2006/relationships/hyperlink" Target="https://currentprotocols.onlinelibrary.wiley.com/journal/19342616" TargetMode="External"/><Relationship Id="rId523" Type="http://schemas.openxmlformats.org/officeDocument/2006/relationships/hyperlink" Target="https://onlinelibrary.wiley.com/journal/15222675" TargetMode="External"/><Relationship Id="rId968" Type="http://schemas.openxmlformats.org/officeDocument/2006/relationships/hyperlink" Target="https://srcd.onlinelibrary.wiley.com/journal/15405834" TargetMode="External"/><Relationship Id="rId1153" Type="http://schemas.openxmlformats.org/officeDocument/2006/relationships/hyperlink" Target="https://onlinelibrary.wiley.com/journal/14679361" TargetMode="External"/><Relationship Id="rId97" Type="http://schemas.openxmlformats.org/officeDocument/2006/relationships/hyperlink" Target="https://onlinelibrary.wiley.com/journal/20405804" TargetMode="External"/><Relationship Id="rId730" Type="http://schemas.openxmlformats.org/officeDocument/2006/relationships/hyperlink" Target="https://onlinelibrary.wiley.com/journal/17088240" TargetMode="External"/><Relationship Id="rId828" Type="http://schemas.openxmlformats.org/officeDocument/2006/relationships/hyperlink" Target="https://onlinelibrary.wiley.com/journal/15405885" TargetMode="External"/><Relationship Id="rId1013" Type="http://schemas.openxmlformats.org/officeDocument/2006/relationships/hyperlink" Target="https://onlinelibrary.wiley.com/journal/1466769X" TargetMode="External"/><Relationship Id="rId1360" Type="http://schemas.openxmlformats.org/officeDocument/2006/relationships/hyperlink" Target="https://onlinelibrary.wiley.com/journal/14636409" TargetMode="External"/><Relationship Id="rId1220" Type="http://schemas.openxmlformats.org/officeDocument/2006/relationships/hyperlink" Target="https://onlinelibrary.wiley.com/journal/17517648" TargetMode="External"/><Relationship Id="rId1318" Type="http://schemas.openxmlformats.org/officeDocument/2006/relationships/hyperlink" Target="https://rgs-ibg.onlinelibrary.wiley.com/journal/14755661" TargetMode="External"/><Relationship Id="rId24" Type="http://schemas.openxmlformats.org/officeDocument/2006/relationships/hyperlink" Target="https://onlinelibrary.wiley.com/journal/15272648" TargetMode="External"/><Relationship Id="rId173" Type="http://schemas.openxmlformats.org/officeDocument/2006/relationships/hyperlink" Target="https://onlinelibrary.wiley.com/journal/10970282" TargetMode="External"/><Relationship Id="rId380" Type="http://schemas.openxmlformats.org/officeDocument/2006/relationships/hyperlink" Target="https://onlinelibrary.wiley.com/journal/14680262" TargetMode="External"/><Relationship Id="rId240" Type="http://schemas.openxmlformats.org/officeDocument/2006/relationships/hyperlink" Target="https://chemistry-europe.onlinelibrary.wiley.com/journal/1864564X" TargetMode="External"/><Relationship Id="rId478" Type="http://schemas.openxmlformats.org/officeDocument/2006/relationships/hyperlink" Target="https://onlinelibrary.wiley.com/journal/14680424" TargetMode="External"/><Relationship Id="rId685" Type="http://schemas.openxmlformats.org/officeDocument/2006/relationships/hyperlink" Target="https://onlinelibrary.wiley.com/journal/13652699" TargetMode="External"/><Relationship Id="rId892" Type="http://schemas.openxmlformats.org/officeDocument/2006/relationships/hyperlink" Target="https://onlinelibrary.wiley.com/journal/14401770" TargetMode="External"/><Relationship Id="rId100" Type="http://schemas.openxmlformats.org/officeDocument/2006/relationships/hyperlink" Target="https://iaap-journals.onlinelibrary.wiley.com/journal/17580854" TargetMode="External"/><Relationship Id="rId338" Type="http://schemas.openxmlformats.org/officeDocument/2006/relationships/hyperlink" Target="https://onlinelibrary.wiley.com/journal/16009657" TargetMode="External"/><Relationship Id="rId545" Type="http://schemas.openxmlformats.org/officeDocument/2006/relationships/hyperlink" Target="https://onlinelibrary.wiley.com/journal/13652567" TargetMode="External"/><Relationship Id="rId752" Type="http://schemas.openxmlformats.org/officeDocument/2006/relationships/hyperlink" Target="https://agupubs.onlinelibrary.wiley.com/journal/21698961" TargetMode="External"/><Relationship Id="rId1175" Type="http://schemas.openxmlformats.org/officeDocument/2006/relationships/hyperlink" Target="https://onlinelibrary.wiley.com/journal/14679469" TargetMode="External"/><Relationship Id="rId1382" Type="http://schemas.openxmlformats.org/officeDocument/2006/relationships/hyperlink" Target="https://onlinelibrary.wiley.com/journal/s2053230x" TargetMode="External"/><Relationship Id="rId405" Type="http://schemas.openxmlformats.org/officeDocument/2006/relationships/hyperlink" Target="https://onlinelibrary.wiley.com/journal/17569338" TargetMode="External"/><Relationship Id="rId612" Type="http://schemas.openxmlformats.org/officeDocument/2006/relationships/hyperlink" Target="https://onlinelibrary.wiley.com/journal/1464066X" TargetMode="External"/><Relationship Id="rId1035" Type="http://schemas.openxmlformats.org/officeDocument/2006/relationships/hyperlink" Target="https://onlinelibrary.wiley.com/journal/15408159" TargetMode="External"/><Relationship Id="rId1242" Type="http://schemas.openxmlformats.org/officeDocument/2006/relationships/hyperlink" Target="https://agupubs.onlinelibrary.wiley.com/journal/19449194" TargetMode="External"/><Relationship Id="rId917" Type="http://schemas.openxmlformats.org/officeDocument/2006/relationships/hyperlink" Target="https://onlinelibrary.wiley.com/journal/17575672" TargetMode="External"/><Relationship Id="rId1102" Type="http://schemas.openxmlformats.org/officeDocument/2006/relationships/hyperlink" Target="https://onlinelibrary.wiley.com/journal/17284457" TargetMode="External"/><Relationship Id="rId46" Type="http://schemas.openxmlformats.org/officeDocument/2006/relationships/hyperlink" Target="https://onlinelibrary.wiley.com/journal/1530027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420"/>
  <sheetViews>
    <sheetView zoomScale="85" zoomScaleNormal="85" workbookViewId="0">
      <pane ySplit="6" topLeftCell="A1353" activePane="bottomLeft" state="frozen"/>
      <selection pane="bottomLeft" activeCell="A5" sqref="A5:H1392"/>
    </sheetView>
  </sheetViews>
  <sheetFormatPr defaultColWidth="9.19921875" defaultRowHeight="14.25" x14ac:dyDescent="0.45"/>
  <cols>
    <col min="1" max="1" width="10.19921875" style="8" customWidth="1"/>
    <col min="2" max="2" width="44.46484375" style="1" customWidth="1"/>
    <col min="3" max="5" width="11.796875" style="7" customWidth="1"/>
    <col min="6" max="8" width="11.796875" style="2" customWidth="1"/>
    <col min="9" max="16384" width="9.19921875" style="1"/>
  </cols>
  <sheetData>
    <row r="2" spans="1:10" ht="30.75" x14ac:dyDescent="0.9">
      <c r="A2" s="89" t="s">
        <v>2732</v>
      </c>
      <c r="B2" s="89"/>
      <c r="C2" s="89"/>
      <c r="D2" s="89"/>
      <c r="E2" s="89"/>
      <c r="F2" s="89"/>
      <c r="G2" s="89"/>
      <c r="H2" s="89"/>
      <c r="I2" s="89"/>
    </row>
    <row r="3" spans="1:10" x14ac:dyDescent="0.45">
      <c r="A3" s="8" t="s">
        <v>2781</v>
      </c>
      <c r="C3" s="9"/>
    </row>
    <row r="4" spans="1:10" x14ac:dyDescent="0.45">
      <c r="C4" s="3"/>
      <c r="D4" s="3"/>
      <c r="E4" s="3"/>
      <c r="F4" s="3"/>
      <c r="G4" s="3"/>
      <c r="H4" s="3"/>
    </row>
    <row r="5" spans="1:10" ht="14.55" customHeight="1" x14ac:dyDescent="0.45">
      <c r="A5" s="93" t="s">
        <v>0</v>
      </c>
      <c r="B5" s="93" t="s">
        <v>1</v>
      </c>
      <c r="C5" s="92" t="s">
        <v>2</v>
      </c>
      <c r="D5" s="92"/>
      <c r="E5" s="92"/>
      <c r="F5" s="90" t="s">
        <v>3</v>
      </c>
      <c r="G5" s="91"/>
      <c r="H5" s="91"/>
    </row>
    <row r="6" spans="1:10" x14ac:dyDescent="0.45">
      <c r="A6" s="94"/>
      <c r="B6" s="94"/>
      <c r="C6" s="4" t="s">
        <v>4</v>
      </c>
      <c r="D6" s="4" t="s">
        <v>5</v>
      </c>
      <c r="E6" s="4" t="s">
        <v>6</v>
      </c>
      <c r="F6" s="4" t="s">
        <v>4</v>
      </c>
      <c r="G6" s="4" t="s">
        <v>5</v>
      </c>
      <c r="H6" s="4" t="s">
        <v>6</v>
      </c>
    </row>
    <row r="7" spans="1:10" x14ac:dyDescent="0.45">
      <c r="A7" s="11" t="s">
        <v>7</v>
      </c>
      <c r="B7" s="39" t="s">
        <v>8</v>
      </c>
      <c r="C7" s="12">
        <v>3000</v>
      </c>
      <c r="D7" s="12">
        <v>2000</v>
      </c>
      <c r="E7" s="12">
        <v>2500</v>
      </c>
      <c r="F7" s="12" t="s">
        <v>9</v>
      </c>
      <c r="G7" s="12" t="s">
        <v>9</v>
      </c>
      <c r="H7" s="12" t="s">
        <v>9</v>
      </c>
      <c r="J7" s="6"/>
    </row>
    <row r="8" spans="1:10" x14ac:dyDescent="0.45">
      <c r="A8" s="11" t="s">
        <v>10</v>
      </c>
      <c r="B8" s="39" t="s">
        <v>11</v>
      </c>
      <c r="C8" s="12">
        <v>3600</v>
      </c>
      <c r="D8" s="12">
        <v>2400</v>
      </c>
      <c r="E8" s="12">
        <v>3000</v>
      </c>
      <c r="F8" s="12" t="s">
        <v>9</v>
      </c>
      <c r="G8" s="12" t="s">
        <v>9</v>
      </c>
      <c r="H8" s="12" t="s">
        <v>9</v>
      </c>
    </row>
    <row r="9" spans="1:10" x14ac:dyDescent="0.45">
      <c r="A9" s="11" t="s">
        <v>12</v>
      </c>
      <c r="B9" s="39" t="s">
        <v>13</v>
      </c>
      <c r="C9" s="12">
        <v>3050</v>
      </c>
      <c r="D9" s="12">
        <v>2050</v>
      </c>
      <c r="E9" s="12">
        <v>2550</v>
      </c>
      <c r="F9" s="12" t="s">
        <v>9</v>
      </c>
      <c r="G9" s="12" t="s">
        <v>9</v>
      </c>
      <c r="H9" s="12" t="s">
        <v>9</v>
      </c>
    </row>
    <row r="10" spans="1:10" s="5" customFormat="1" x14ac:dyDescent="0.45">
      <c r="A10" s="13" t="s">
        <v>2553</v>
      </c>
      <c r="B10" s="40" t="s">
        <v>14</v>
      </c>
      <c r="C10" s="14">
        <v>2550</v>
      </c>
      <c r="D10" s="14">
        <v>1700</v>
      </c>
      <c r="E10" s="14">
        <v>2150</v>
      </c>
      <c r="F10" s="14" t="s">
        <v>9</v>
      </c>
      <c r="G10" s="14" t="s">
        <v>9</v>
      </c>
      <c r="H10" s="14" t="s">
        <v>9</v>
      </c>
      <c r="J10" s="1"/>
    </row>
    <row r="11" spans="1:10" x14ac:dyDescent="0.45">
      <c r="A11" s="11" t="s">
        <v>15</v>
      </c>
      <c r="B11" s="39" t="s">
        <v>16</v>
      </c>
      <c r="C11" s="12">
        <v>3900</v>
      </c>
      <c r="D11" s="12">
        <v>2600</v>
      </c>
      <c r="E11" s="12">
        <v>3250</v>
      </c>
      <c r="F11" s="12" t="s">
        <v>9</v>
      </c>
      <c r="G11" s="12" t="s">
        <v>9</v>
      </c>
      <c r="H11" s="12" t="s">
        <v>9</v>
      </c>
      <c r="J11"/>
    </row>
    <row r="12" spans="1:10" x14ac:dyDescent="0.45">
      <c r="A12" s="11" t="s">
        <v>17</v>
      </c>
      <c r="B12" s="39" t="s">
        <v>18</v>
      </c>
      <c r="C12" s="12">
        <v>4100</v>
      </c>
      <c r="D12" s="12">
        <v>3200</v>
      </c>
      <c r="E12" s="12">
        <v>3700</v>
      </c>
      <c r="F12" s="14" t="s">
        <v>9</v>
      </c>
      <c r="G12" s="14" t="s">
        <v>9</v>
      </c>
      <c r="H12" s="14" t="s">
        <v>9</v>
      </c>
    </row>
    <row r="13" spans="1:10" x14ac:dyDescent="0.45">
      <c r="A13" s="11" t="s">
        <v>19</v>
      </c>
      <c r="B13" s="39" t="s">
        <v>20</v>
      </c>
      <c r="C13" s="12">
        <v>4100</v>
      </c>
      <c r="D13" s="12">
        <v>3200</v>
      </c>
      <c r="E13" s="12">
        <v>3700</v>
      </c>
      <c r="F13" s="14" t="s">
        <v>9</v>
      </c>
      <c r="G13" s="14" t="s">
        <v>9</v>
      </c>
      <c r="H13" s="14" t="s">
        <v>9</v>
      </c>
      <c r="J13" s="5"/>
    </row>
    <row r="14" spans="1:10" x14ac:dyDescent="0.45">
      <c r="A14" s="11" t="s">
        <v>21</v>
      </c>
      <c r="B14" s="39" t="s">
        <v>22</v>
      </c>
      <c r="C14" s="12">
        <v>3650</v>
      </c>
      <c r="D14" s="12">
        <v>2700</v>
      </c>
      <c r="E14" s="12">
        <v>3100</v>
      </c>
      <c r="F14" s="14" t="s">
        <v>9</v>
      </c>
      <c r="G14" s="14" t="s">
        <v>9</v>
      </c>
      <c r="H14" s="14" t="s">
        <v>9</v>
      </c>
      <c r="J14" s="5"/>
    </row>
    <row r="15" spans="1:10" x14ac:dyDescent="0.45">
      <c r="A15" s="11" t="s">
        <v>23</v>
      </c>
      <c r="B15" s="39" t="s">
        <v>24</v>
      </c>
      <c r="C15" s="12">
        <v>4600</v>
      </c>
      <c r="D15" s="12">
        <v>3550</v>
      </c>
      <c r="E15" s="12">
        <v>4100</v>
      </c>
      <c r="F15" s="14" t="s">
        <v>9</v>
      </c>
      <c r="G15" s="14" t="s">
        <v>9</v>
      </c>
      <c r="H15" s="14" t="s">
        <v>9</v>
      </c>
    </row>
    <row r="16" spans="1:10" x14ac:dyDescent="0.45">
      <c r="A16" s="28" t="s">
        <v>2775</v>
      </c>
      <c r="B16" s="39" t="s">
        <v>2780</v>
      </c>
      <c r="C16" s="12">
        <v>3100</v>
      </c>
      <c r="D16" s="12">
        <v>2450</v>
      </c>
      <c r="E16" s="12">
        <v>2800</v>
      </c>
      <c r="F16" s="14" t="s">
        <v>9</v>
      </c>
      <c r="G16" s="14" t="s">
        <v>9</v>
      </c>
      <c r="H16" s="14" t="s">
        <v>9</v>
      </c>
    </row>
    <row r="17" spans="1:8" x14ac:dyDescent="0.45">
      <c r="A17" s="11" t="s">
        <v>25</v>
      </c>
      <c r="B17" s="39" t="s">
        <v>26</v>
      </c>
      <c r="C17" s="12">
        <v>3050</v>
      </c>
      <c r="D17" s="12">
        <v>2050</v>
      </c>
      <c r="E17" s="12">
        <v>2550</v>
      </c>
      <c r="F17" s="12" t="s">
        <v>9</v>
      </c>
      <c r="G17" s="12" t="s">
        <v>9</v>
      </c>
      <c r="H17" s="12" t="s">
        <v>9</v>
      </c>
    </row>
    <row r="18" spans="1:8" s="32" customFormat="1" x14ac:dyDescent="0.45">
      <c r="A18" s="11" t="s">
        <v>27</v>
      </c>
      <c r="B18" s="39" t="s">
        <v>28</v>
      </c>
      <c r="C18" s="12">
        <v>4400</v>
      </c>
      <c r="D18" s="12">
        <v>2900</v>
      </c>
      <c r="E18" s="12">
        <v>3700</v>
      </c>
      <c r="F18" s="12" t="s">
        <v>9</v>
      </c>
      <c r="G18" s="12" t="s">
        <v>9</v>
      </c>
      <c r="H18" s="12" t="s">
        <v>9</v>
      </c>
    </row>
    <row r="19" spans="1:8" x14ac:dyDescent="0.45">
      <c r="A19" s="28" t="s">
        <v>29</v>
      </c>
      <c r="B19" s="41" t="s">
        <v>30</v>
      </c>
      <c r="C19" s="31">
        <v>4700</v>
      </c>
      <c r="D19" s="31">
        <v>3150</v>
      </c>
      <c r="E19" s="31">
        <v>3950</v>
      </c>
      <c r="F19" s="31">
        <v>1785</v>
      </c>
      <c r="G19" s="31">
        <v>1196</v>
      </c>
      <c r="H19" s="31">
        <v>1500</v>
      </c>
    </row>
    <row r="20" spans="1:8" x14ac:dyDescent="0.45">
      <c r="A20" s="11" t="s">
        <v>31</v>
      </c>
      <c r="B20" s="39" t="s">
        <v>32</v>
      </c>
      <c r="C20" s="12">
        <v>3950</v>
      </c>
      <c r="D20" s="12">
        <v>2650</v>
      </c>
      <c r="E20" s="12">
        <v>3300</v>
      </c>
      <c r="F20" s="12" t="s">
        <v>9</v>
      </c>
      <c r="G20" s="12" t="s">
        <v>9</v>
      </c>
      <c r="H20" s="12" t="s">
        <v>9</v>
      </c>
    </row>
    <row r="21" spans="1:8" x14ac:dyDescent="0.45">
      <c r="A21" s="11" t="s">
        <v>33</v>
      </c>
      <c r="B21" s="39" t="s">
        <v>34</v>
      </c>
      <c r="C21" s="57">
        <v>4450</v>
      </c>
      <c r="D21" s="57">
        <v>2950</v>
      </c>
      <c r="E21" s="57">
        <v>3700</v>
      </c>
      <c r="F21" s="12" t="s">
        <v>9</v>
      </c>
      <c r="G21" s="12" t="s">
        <v>9</v>
      </c>
      <c r="H21" s="12" t="s">
        <v>9</v>
      </c>
    </row>
    <row r="22" spans="1:8" x14ac:dyDescent="0.45">
      <c r="A22" s="11" t="s">
        <v>35</v>
      </c>
      <c r="B22" s="39" t="s">
        <v>36</v>
      </c>
      <c r="C22" s="56">
        <v>4300</v>
      </c>
      <c r="D22" s="56">
        <v>2850</v>
      </c>
      <c r="E22" s="56">
        <v>3550</v>
      </c>
      <c r="F22" s="12" t="s">
        <v>9</v>
      </c>
      <c r="G22" s="12" t="s">
        <v>9</v>
      </c>
      <c r="H22" s="12" t="s">
        <v>9</v>
      </c>
    </row>
    <row r="23" spans="1:8" x14ac:dyDescent="0.45">
      <c r="A23" s="11" t="s">
        <v>37</v>
      </c>
      <c r="B23" s="39" t="s">
        <v>38</v>
      </c>
      <c r="C23" s="12">
        <v>3000</v>
      </c>
      <c r="D23" s="12">
        <v>2000</v>
      </c>
      <c r="E23" s="12">
        <v>2500</v>
      </c>
      <c r="F23" s="12" t="s">
        <v>9</v>
      </c>
      <c r="G23" s="12" t="s">
        <v>9</v>
      </c>
      <c r="H23" s="12" t="s">
        <v>9</v>
      </c>
    </row>
    <row r="24" spans="1:8" x14ac:dyDescent="0.45">
      <c r="A24" s="11" t="s">
        <v>39</v>
      </c>
      <c r="B24" s="39" t="s">
        <v>40</v>
      </c>
      <c r="C24" s="12">
        <v>4050</v>
      </c>
      <c r="D24" s="12">
        <v>2800</v>
      </c>
      <c r="E24" s="12">
        <v>3450</v>
      </c>
      <c r="F24" s="12" t="s">
        <v>9</v>
      </c>
      <c r="G24" s="12" t="s">
        <v>9</v>
      </c>
      <c r="H24" s="12" t="s">
        <v>9</v>
      </c>
    </row>
    <row r="25" spans="1:8" x14ac:dyDescent="0.45">
      <c r="A25" s="11" t="s">
        <v>41</v>
      </c>
      <c r="B25" s="39" t="s">
        <v>42</v>
      </c>
      <c r="C25" s="12">
        <v>4050</v>
      </c>
      <c r="D25" s="12">
        <v>2700</v>
      </c>
      <c r="E25" s="12">
        <v>3400</v>
      </c>
      <c r="F25" s="12" t="s">
        <v>9</v>
      </c>
      <c r="G25" s="12" t="s">
        <v>9</v>
      </c>
      <c r="H25" s="12" t="s">
        <v>9</v>
      </c>
    </row>
    <row r="26" spans="1:8" x14ac:dyDescent="0.45">
      <c r="A26" s="11" t="s">
        <v>2731</v>
      </c>
      <c r="B26" s="39" t="s">
        <v>2730</v>
      </c>
      <c r="C26" s="12">
        <v>3800</v>
      </c>
      <c r="D26" s="12">
        <v>2550</v>
      </c>
      <c r="E26" s="12">
        <v>3150</v>
      </c>
      <c r="F26" s="12" t="s">
        <v>9</v>
      </c>
      <c r="G26" s="12" t="s">
        <v>9</v>
      </c>
      <c r="H26" s="12" t="s">
        <v>9</v>
      </c>
    </row>
    <row r="27" spans="1:8" x14ac:dyDescent="0.45">
      <c r="A27" s="11" t="s">
        <v>43</v>
      </c>
      <c r="B27" s="39" t="s">
        <v>44</v>
      </c>
      <c r="C27" s="23">
        <v>2550</v>
      </c>
      <c r="D27" s="14">
        <v>1700</v>
      </c>
      <c r="E27" s="14">
        <v>2150</v>
      </c>
      <c r="F27" s="12" t="s">
        <v>9</v>
      </c>
      <c r="G27" s="12" t="s">
        <v>9</v>
      </c>
      <c r="H27" s="12" t="s">
        <v>9</v>
      </c>
    </row>
    <row r="28" spans="1:8" x14ac:dyDescent="0.45">
      <c r="A28" s="11" t="s">
        <v>45</v>
      </c>
      <c r="B28" s="39" t="s">
        <v>46</v>
      </c>
      <c r="C28" s="23">
        <v>4300</v>
      </c>
      <c r="D28" s="23">
        <v>2850</v>
      </c>
      <c r="E28" s="23">
        <v>3550</v>
      </c>
      <c r="F28" s="12" t="s">
        <v>9</v>
      </c>
      <c r="G28" s="12" t="s">
        <v>9</v>
      </c>
      <c r="H28" s="12" t="s">
        <v>9</v>
      </c>
    </row>
    <row r="29" spans="1:8" x14ac:dyDescent="0.45">
      <c r="A29" s="11" t="s">
        <v>47</v>
      </c>
      <c r="B29" s="39" t="s">
        <v>48</v>
      </c>
      <c r="C29" s="23">
        <v>5100</v>
      </c>
      <c r="D29" s="23">
        <v>3400</v>
      </c>
      <c r="E29" s="23">
        <v>4250</v>
      </c>
      <c r="F29" s="12" t="s">
        <v>9</v>
      </c>
      <c r="G29" s="12" t="s">
        <v>9</v>
      </c>
      <c r="H29" s="12" t="s">
        <v>9</v>
      </c>
    </row>
    <row r="30" spans="1:8" x14ac:dyDescent="0.45">
      <c r="A30" s="11" t="s">
        <v>49</v>
      </c>
      <c r="B30" s="39" t="s">
        <v>50</v>
      </c>
      <c r="C30" s="23">
        <v>4200</v>
      </c>
      <c r="D30" s="23">
        <v>2800</v>
      </c>
      <c r="E30" s="23">
        <v>3450</v>
      </c>
      <c r="F30" s="12" t="s">
        <v>9</v>
      </c>
      <c r="G30" s="12" t="s">
        <v>9</v>
      </c>
      <c r="H30" s="12" t="s">
        <v>9</v>
      </c>
    </row>
    <row r="31" spans="1:8" x14ac:dyDescent="0.45">
      <c r="A31" s="11" t="s">
        <v>51</v>
      </c>
      <c r="B31" s="39" t="s">
        <v>52</v>
      </c>
      <c r="C31" s="12">
        <v>5100</v>
      </c>
      <c r="D31" s="12">
        <v>3850</v>
      </c>
      <c r="E31" s="12">
        <v>4450</v>
      </c>
      <c r="F31" s="12" t="s">
        <v>9</v>
      </c>
      <c r="G31" s="12" t="s">
        <v>9</v>
      </c>
      <c r="H31" s="12" t="s">
        <v>9</v>
      </c>
    </row>
    <row r="32" spans="1:8" x14ac:dyDescent="0.45">
      <c r="A32" s="11" t="s">
        <v>53</v>
      </c>
      <c r="B32" s="39" t="s">
        <v>54</v>
      </c>
      <c r="C32" s="12">
        <v>4300</v>
      </c>
      <c r="D32" s="12">
        <v>2850</v>
      </c>
      <c r="E32" s="12">
        <v>3550</v>
      </c>
      <c r="F32" s="12" t="s">
        <v>9</v>
      </c>
      <c r="G32" s="12" t="s">
        <v>9</v>
      </c>
      <c r="H32" s="12" t="s">
        <v>9</v>
      </c>
    </row>
    <row r="33" spans="1:8" x14ac:dyDescent="0.45">
      <c r="A33" s="11" t="s">
        <v>55</v>
      </c>
      <c r="B33" s="39" t="s">
        <v>56</v>
      </c>
      <c r="C33" s="12">
        <v>5100</v>
      </c>
      <c r="D33" s="12">
        <v>3850</v>
      </c>
      <c r="E33" s="12">
        <v>4450</v>
      </c>
      <c r="F33" s="12" t="s">
        <v>9</v>
      </c>
      <c r="G33" s="12" t="s">
        <v>9</v>
      </c>
      <c r="H33" s="12" t="s">
        <v>9</v>
      </c>
    </row>
    <row r="34" spans="1:8" x14ac:dyDescent="0.45">
      <c r="A34" s="11" t="s">
        <v>57</v>
      </c>
      <c r="B34" s="39" t="s">
        <v>58</v>
      </c>
      <c r="C34" s="12">
        <v>4300</v>
      </c>
      <c r="D34" s="12">
        <v>2850</v>
      </c>
      <c r="E34" s="12">
        <v>3550</v>
      </c>
      <c r="F34" s="12" t="s">
        <v>9</v>
      </c>
      <c r="G34" s="12" t="s">
        <v>9</v>
      </c>
      <c r="H34" s="12" t="s">
        <v>9</v>
      </c>
    </row>
    <row r="35" spans="1:8" x14ac:dyDescent="0.45">
      <c r="A35" s="11" t="s">
        <v>59</v>
      </c>
      <c r="B35" s="39" t="s">
        <v>60</v>
      </c>
      <c r="C35" s="12">
        <v>4300</v>
      </c>
      <c r="D35" s="12">
        <v>2850</v>
      </c>
      <c r="E35" s="12">
        <v>3550</v>
      </c>
      <c r="F35" s="12" t="s">
        <v>9</v>
      </c>
      <c r="G35" s="12" t="s">
        <v>9</v>
      </c>
      <c r="H35" s="12" t="s">
        <v>9</v>
      </c>
    </row>
    <row r="36" spans="1:8" x14ac:dyDescent="0.45">
      <c r="A36" s="11" t="s">
        <v>61</v>
      </c>
      <c r="B36" s="39" t="s">
        <v>62</v>
      </c>
      <c r="C36" s="12">
        <v>4300</v>
      </c>
      <c r="D36" s="12">
        <v>2850</v>
      </c>
      <c r="E36" s="12">
        <v>3550</v>
      </c>
      <c r="F36" s="12" t="s">
        <v>9</v>
      </c>
      <c r="G36" s="12" t="s">
        <v>9</v>
      </c>
      <c r="H36" s="12" t="s">
        <v>9</v>
      </c>
    </row>
    <row r="37" spans="1:8" x14ac:dyDescent="0.45">
      <c r="A37" s="11" t="s">
        <v>63</v>
      </c>
      <c r="B37" s="39" t="s">
        <v>64</v>
      </c>
      <c r="C37" s="12">
        <v>3900</v>
      </c>
      <c r="D37" s="12">
        <v>2650</v>
      </c>
      <c r="E37" s="12">
        <v>3250</v>
      </c>
      <c r="F37" s="12" t="s">
        <v>9</v>
      </c>
      <c r="G37" s="12" t="s">
        <v>9</v>
      </c>
      <c r="H37" s="12" t="s">
        <v>9</v>
      </c>
    </row>
    <row r="38" spans="1:8" x14ac:dyDescent="0.45">
      <c r="A38" s="11" t="s">
        <v>65</v>
      </c>
      <c r="B38" s="39" t="s">
        <v>66</v>
      </c>
      <c r="C38" s="12">
        <v>3900</v>
      </c>
      <c r="D38" s="12">
        <v>2650</v>
      </c>
      <c r="E38" s="12">
        <v>3250</v>
      </c>
      <c r="F38" s="12" t="s">
        <v>9</v>
      </c>
      <c r="G38" s="12" t="s">
        <v>9</v>
      </c>
      <c r="H38" s="12" t="s">
        <v>9</v>
      </c>
    </row>
    <row r="39" spans="1:8" x14ac:dyDescent="0.45">
      <c r="A39" s="11" t="s">
        <v>67</v>
      </c>
      <c r="B39" s="39" t="s">
        <v>68</v>
      </c>
      <c r="C39" s="23">
        <v>4100</v>
      </c>
      <c r="D39" s="23">
        <v>2750</v>
      </c>
      <c r="E39" s="23">
        <v>3450</v>
      </c>
      <c r="F39" s="12" t="s">
        <v>9</v>
      </c>
      <c r="G39" s="12" t="s">
        <v>9</v>
      </c>
      <c r="H39" s="12" t="s">
        <v>9</v>
      </c>
    </row>
    <row r="40" spans="1:8" x14ac:dyDescent="0.45">
      <c r="A40" s="11" t="s">
        <v>69</v>
      </c>
      <c r="B40" s="39" t="s">
        <v>70</v>
      </c>
      <c r="C40" s="12">
        <v>3900</v>
      </c>
      <c r="D40" s="12">
        <v>2650</v>
      </c>
      <c r="E40" s="12">
        <v>3250</v>
      </c>
      <c r="F40" s="12" t="s">
        <v>9</v>
      </c>
      <c r="G40" s="12" t="s">
        <v>9</v>
      </c>
      <c r="H40" s="12" t="s">
        <v>9</v>
      </c>
    </row>
    <row r="41" spans="1:8" x14ac:dyDescent="0.45">
      <c r="A41" s="11" t="s">
        <v>71</v>
      </c>
      <c r="B41" s="39" t="s">
        <v>72</v>
      </c>
      <c r="C41" s="12">
        <v>3900</v>
      </c>
      <c r="D41" s="12">
        <v>2650</v>
      </c>
      <c r="E41" s="12">
        <v>3250</v>
      </c>
      <c r="F41" s="12" t="s">
        <v>9</v>
      </c>
      <c r="G41" s="12" t="s">
        <v>9</v>
      </c>
      <c r="H41" s="12" t="s">
        <v>9</v>
      </c>
    </row>
    <row r="42" spans="1:8" x14ac:dyDescent="0.45">
      <c r="A42" s="11" t="s">
        <v>2703</v>
      </c>
      <c r="B42" s="39" t="s">
        <v>2702</v>
      </c>
      <c r="C42" s="12">
        <v>2000</v>
      </c>
      <c r="D42" s="12">
        <v>1600</v>
      </c>
      <c r="E42" s="12">
        <v>1800</v>
      </c>
      <c r="F42" s="12" t="s">
        <v>9</v>
      </c>
      <c r="G42" s="12" t="s">
        <v>9</v>
      </c>
      <c r="H42" s="12" t="s">
        <v>9</v>
      </c>
    </row>
    <row r="43" spans="1:8" s="5" customFormat="1" x14ac:dyDescent="0.45">
      <c r="A43" s="11" t="s">
        <v>73</v>
      </c>
      <c r="B43" s="39" t="s">
        <v>74</v>
      </c>
      <c r="C43" s="12">
        <v>3050</v>
      </c>
      <c r="D43" s="12">
        <v>2050</v>
      </c>
      <c r="E43" s="12">
        <v>2550</v>
      </c>
      <c r="F43" s="12" t="s">
        <v>9</v>
      </c>
      <c r="G43" s="12" t="s">
        <v>9</v>
      </c>
      <c r="H43" s="12" t="s">
        <v>9</v>
      </c>
    </row>
    <row r="44" spans="1:8" x14ac:dyDescent="0.45">
      <c r="A44" s="11" t="s">
        <v>2689</v>
      </c>
      <c r="B44" s="39" t="s">
        <v>75</v>
      </c>
      <c r="C44" s="14">
        <v>3350</v>
      </c>
      <c r="D44" s="14">
        <v>2250</v>
      </c>
      <c r="E44" s="14">
        <v>2800</v>
      </c>
      <c r="F44" s="14" t="s">
        <v>9</v>
      </c>
      <c r="G44" s="14" t="s">
        <v>9</v>
      </c>
      <c r="H44" s="14" t="s">
        <v>9</v>
      </c>
    </row>
    <row r="45" spans="1:8" s="5" customFormat="1" x14ac:dyDescent="0.45">
      <c r="A45" s="11" t="s">
        <v>76</v>
      </c>
      <c r="B45" s="39" t="s">
        <v>77</v>
      </c>
      <c r="C45" s="12">
        <v>3250</v>
      </c>
      <c r="D45" s="12">
        <v>2150</v>
      </c>
      <c r="E45" s="12">
        <v>2700</v>
      </c>
      <c r="F45" s="12" t="s">
        <v>9</v>
      </c>
      <c r="G45" s="12" t="s">
        <v>9</v>
      </c>
      <c r="H45" s="12" t="s">
        <v>9</v>
      </c>
    </row>
    <row r="46" spans="1:8" x14ac:dyDescent="0.45">
      <c r="A46" s="16" t="s">
        <v>2693</v>
      </c>
      <c r="B46" s="39" t="s">
        <v>78</v>
      </c>
      <c r="C46" s="14">
        <v>3950</v>
      </c>
      <c r="D46" s="14">
        <v>2650</v>
      </c>
      <c r="E46" s="14">
        <v>3300</v>
      </c>
      <c r="F46" s="14" t="s">
        <v>9</v>
      </c>
      <c r="G46" s="14" t="s">
        <v>9</v>
      </c>
      <c r="H46" s="14" t="s">
        <v>9</v>
      </c>
    </row>
    <row r="47" spans="1:8" x14ac:dyDescent="0.45">
      <c r="A47" s="11" t="s">
        <v>79</v>
      </c>
      <c r="B47" s="39" t="s">
        <v>80</v>
      </c>
      <c r="C47" s="12">
        <v>3350</v>
      </c>
      <c r="D47" s="12">
        <v>2200</v>
      </c>
      <c r="E47" s="12">
        <v>2850</v>
      </c>
      <c r="F47" s="12" t="s">
        <v>9</v>
      </c>
      <c r="G47" s="12" t="s">
        <v>9</v>
      </c>
      <c r="H47" s="12" t="s">
        <v>9</v>
      </c>
    </row>
    <row r="48" spans="1:8" x14ac:dyDescent="0.45">
      <c r="A48" s="11" t="s">
        <v>81</v>
      </c>
      <c r="B48" s="39" t="s">
        <v>82</v>
      </c>
      <c r="C48" s="12">
        <v>4200</v>
      </c>
      <c r="D48" s="12">
        <v>2800</v>
      </c>
      <c r="E48" s="12">
        <v>3500</v>
      </c>
      <c r="F48" s="12" t="s">
        <v>9</v>
      </c>
      <c r="G48" s="12" t="s">
        <v>9</v>
      </c>
      <c r="H48" s="12" t="s">
        <v>9</v>
      </c>
    </row>
    <row r="49" spans="1:8" x14ac:dyDescent="0.45">
      <c r="A49" s="15" t="s">
        <v>83</v>
      </c>
      <c r="B49" s="39" t="s">
        <v>84</v>
      </c>
      <c r="C49" s="12">
        <v>3550</v>
      </c>
      <c r="D49" s="12">
        <v>2400</v>
      </c>
      <c r="E49" s="12">
        <v>2950</v>
      </c>
      <c r="F49" s="12" t="s">
        <v>9</v>
      </c>
      <c r="G49" s="12" t="s">
        <v>9</v>
      </c>
      <c r="H49" s="12" t="s">
        <v>9</v>
      </c>
    </row>
    <row r="50" spans="1:8" x14ac:dyDescent="0.45">
      <c r="A50" s="17" t="s">
        <v>2705</v>
      </c>
      <c r="B50" s="39" t="s">
        <v>2704</v>
      </c>
      <c r="C50" s="12">
        <v>1150</v>
      </c>
      <c r="D50" s="12">
        <v>900</v>
      </c>
      <c r="E50" s="12">
        <v>1050</v>
      </c>
      <c r="F50" s="12" t="s">
        <v>9</v>
      </c>
      <c r="G50" s="12" t="s">
        <v>9</v>
      </c>
      <c r="H50" s="12" t="s">
        <v>9</v>
      </c>
    </row>
    <row r="51" spans="1:8" x14ac:dyDescent="0.45">
      <c r="A51" s="11" t="s">
        <v>85</v>
      </c>
      <c r="B51" s="39" t="s">
        <v>86</v>
      </c>
      <c r="C51" s="12">
        <v>4800</v>
      </c>
      <c r="D51" s="12">
        <v>3200</v>
      </c>
      <c r="E51" s="12">
        <v>4000</v>
      </c>
      <c r="F51" s="12" t="s">
        <v>9</v>
      </c>
      <c r="G51" s="12" t="s">
        <v>9</v>
      </c>
      <c r="H51" s="12" t="s">
        <v>9</v>
      </c>
    </row>
    <row r="52" spans="1:8" x14ac:dyDescent="0.45">
      <c r="A52" s="11" t="s">
        <v>87</v>
      </c>
      <c r="B52" s="39" t="s">
        <v>88</v>
      </c>
      <c r="C52" s="12">
        <v>3800</v>
      </c>
      <c r="D52" s="12">
        <v>2550</v>
      </c>
      <c r="E52" s="12">
        <v>3200</v>
      </c>
      <c r="F52" s="12" t="s">
        <v>9</v>
      </c>
      <c r="G52" s="12" t="s">
        <v>9</v>
      </c>
      <c r="H52" s="12" t="s">
        <v>9</v>
      </c>
    </row>
    <row r="53" spans="1:8" x14ac:dyDescent="0.45">
      <c r="A53" s="11" t="s">
        <v>89</v>
      </c>
      <c r="B53" s="39" t="s">
        <v>90</v>
      </c>
      <c r="C53" s="12">
        <v>4900</v>
      </c>
      <c r="D53" s="12">
        <v>3250</v>
      </c>
      <c r="E53" s="12">
        <v>4100</v>
      </c>
      <c r="F53" s="12" t="s">
        <v>9</v>
      </c>
      <c r="G53" s="12" t="s">
        <v>9</v>
      </c>
      <c r="H53" s="12" t="s">
        <v>9</v>
      </c>
    </row>
    <row r="54" spans="1:8" x14ac:dyDescent="0.45">
      <c r="A54" s="11" t="s">
        <v>91</v>
      </c>
      <c r="B54" s="39" t="s">
        <v>92</v>
      </c>
      <c r="C54" s="12">
        <v>4900</v>
      </c>
      <c r="D54" s="12">
        <v>3650</v>
      </c>
      <c r="E54" s="12">
        <v>4300</v>
      </c>
      <c r="F54" s="12" t="s">
        <v>9</v>
      </c>
      <c r="G54" s="12" t="s">
        <v>9</v>
      </c>
      <c r="H54" s="12" t="s">
        <v>9</v>
      </c>
    </row>
    <row r="55" spans="1:8" x14ac:dyDescent="0.45">
      <c r="A55" s="17" t="s">
        <v>2661</v>
      </c>
      <c r="B55" s="39" t="s">
        <v>2660</v>
      </c>
      <c r="C55" s="12">
        <v>3000</v>
      </c>
      <c r="D55" s="12">
        <v>2000</v>
      </c>
      <c r="E55" s="12">
        <v>2500</v>
      </c>
      <c r="F55" s="12" t="s">
        <v>9</v>
      </c>
      <c r="G55" s="12" t="s">
        <v>9</v>
      </c>
      <c r="H55" s="12" t="s">
        <v>9</v>
      </c>
    </row>
    <row r="56" spans="1:8" s="5" customFormat="1" x14ac:dyDescent="0.45">
      <c r="A56" s="11" t="s">
        <v>93</v>
      </c>
      <c r="B56" s="39" t="s">
        <v>94</v>
      </c>
      <c r="C56" s="12">
        <v>3000</v>
      </c>
      <c r="D56" s="12">
        <v>2000</v>
      </c>
      <c r="E56" s="12">
        <v>2500</v>
      </c>
      <c r="F56" s="12" t="s">
        <v>9</v>
      </c>
      <c r="G56" s="12" t="s">
        <v>9</v>
      </c>
      <c r="H56" s="12" t="s">
        <v>9</v>
      </c>
    </row>
    <row r="57" spans="1:8" x14ac:dyDescent="0.45">
      <c r="A57" s="11" t="s">
        <v>2676</v>
      </c>
      <c r="B57" s="40" t="s">
        <v>95</v>
      </c>
      <c r="C57" s="14">
        <v>2550</v>
      </c>
      <c r="D57" s="14">
        <v>1700</v>
      </c>
      <c r="E57" s="14">
        <v>2150</v>
      </c>
      <c r="F57" s="14" t="s">
        <v>9</v>
      </c>
      <c r="G57" s="14" t="s">
        <v>9</v>
      </c>
      <c r="H57" s="14" t="s">
        <v>9</v>
      </c>
    </row>
    <row r="58" spans="1:8" x14ac:dyDescent="0.45">
      <c r="A58" s="11" t="s">
        <v>96</v>
      </c>
      <c r="B58" s="39" t="s">
        <v>97</v>
      </c>
      <c r="C58" s="12">
        <v>3000</v>
      </c>
      <c r="D58" s="12">
        <v>2000</v>
      </c>
      <c r="E58" s="12">
        <v>2500</v>
      </c>
      <c r="F58" s="12" t="s">
        <v>9</v>
      </c>
      <c r="G58" s="12" t="s">
        <v>9</v>
      </c>
      <c r="H58" s="12" t="s">
        <v>9</v>
      </c>
    </row>
    <row r="59" spans="1:8" x14ac:dyDescent="0.45">
      <c r="A59" s="17" t="s">
        <v>2652</v>
      </c>
      <c r="B59" s="39" t="s">
        <v>2651</v>
      </c>
      <c r="C59" s="12">
        <v>3300</v>
      </c>
      <c r="D59" s="12">
        <v>2200</v>
      </c>
      <c r="E59" s="12">
        <v>2750</v>
      </c>
      <c r="F59" s="12" t="s">
        <v>9</v>
      </c>
      <c r="G59" s="12" t="s">
        <v>9</v>
      </c>
      <c r="H59" s="12" t="s">
        <v>9</v>
      </c>
    </row>
    <row r="60" spans="1:8" s="5" customFormat="1" x14ac:dyDescent="0.45">
      <c r="A60" s="28" t="s">
        <v>2759</v>
      </c>
      <c r="B60" s="41" t="s">
        <v>2758</v>
      </c>
      <c r="C60" s="31">
        <v>4700</v>
      </c>
      <c r="D60" s="31">
        <v>3150</v>
      </c>
      <c r="E60" s="31">
        <v>3900</v>
      </c>
      <c r="F60" s="31" t="s">
        <v>9</v>
      </c>
      <c r="G60" s="31" t="s">
        <v>9</v>
      </c>
      <c r="H60" s="31" t="s">
        <v>9</v>
      </c>
    </row>
    <row r="61" spans="1:8" s="5" customFormat="1" x14ac:dyDescent="0.45">
      <c r="A61" s="11" t="s">
        <v>98</v>
      </c>
      <c r="B61" s="39" t="s">
        <v>99</v>
      </c>
      <c r="C61" s="12">
        <v>2000</v>
      </c>
      <c r="D61" s="12">
        <v>1500</v>
      </c>
      <c r="E61" s="12">
        <v>1800</v>
      </c>
      <c r="F61" s="12">
        <v>1000</v>
      </c>
      <c r="G61" s="12">
        <v>750</v>
      </c>
      <c r="H61" s="12">
        <v>900</v>
      </c>
    </row>
    <row r="62" spans="1:8" x14ac:dyDescent="0.45">
      <c r="A62" s="11" t="s">
        <v>2678</v>
      </c>
      <c r="B62" s="40" t="s">
        <v>100</v>
      </c>
      <c r="C62" s="14">
        <v>3350</v>
      </c>
      <c r="D62" s="14">
        <v>2200</v>
      </c>
      <c r="E62" s="14">
        <v>2800</v>
      </c>
      <c r="F62" s="14" t="s">
        <v>9</v>
      </c>
      <c r="G62" s="14" t="s">
        <v>9</v>
      </c>
      <c r="H62" s="14" t="s">
        <v>9</v>
      </c>
    </row>
    <row r="63" spans="1:8" x14ac:dyDescent="0.45">
      <c r="A63" s="11" t="s">
        <v>2667</v>
      </c>
      <c r="B63" s="39" t="s">
        <v>101</v>
      </c>
      <c r="C63" s="14">
        <v>4800</v>
      </c>
      <c r="D63" s="14">
        <v>3200</v>
      </c>
      <c r="E63" s="14">
        <v>4000</v>
      </c>
      <c r="F63" s="14" t="s">
        <v>9</v>
      </c>
      <c r="G63" s="14" t="s">
        <v>9</v>
      </c>
      <c r="H63" s="14" t="s">
        <v>9</v>
      </c>
    </row>
    <row r="64" spans="1:8" x14ac:dyDescent="0.45">
      <c r="A64" s="11" t="s">
        <v>102</v>
      </c>
      <c r="B64" s="39" t="s">
        <v>103</v>
      </c>
      <c r="C64" s="12">
        <v>4000</v>
      </c>
      <c r="D64" s="12">
        <v>2650</v>
      </c>
      <c r="E64" s="12">
        <v>3350</v>
      </c>
      <c r="F64" s="12" t="s">
        <v>9</v>
      </c>
      <c r="G64" s="12" t="s">
        <v>9</v>
      </c>
      <c r="H64" s="12" t="s">
        <v>9</v>
      </c>
    </row>
    <row r="65" spans="1:8" s="5" customFormat="1" x14ac:dyDescent="0.45">
      <c r="A65" s="11" t="s">
        <v>104</v>
      </c>
      <c r="B65" s="39" t="s">
        <v>105</v>
      </c>
      <c r="C65" s="12">
        <v>3900</v>
      </c>
      <c r="D65" s="12">
        <v>2600</v>
      </c>
      <c r="E65" s="12">
        <v>3250</v>
      </c>
      <c r="F65" s="12" t="s">
        <v>9</v>
      </c>
      <c r="G65" s="12" t="s">
        <v>9</v>
      </c>
      <c r="H65" s="12" t="s">
        <v>9</v>
      </c>
    </row>
    <row r="66" spans="1:8" s="5" customFormat="1" x14ac:dyDescent="0.45">
      <c r="A66" s="11" t="s">
        <v>106</v>
      </c>
      <c r="B66" s="39" t="s">
        <v>107</v>
      </c>
      <c r="C66" s="12">
        <v>4200</v>
      </c>
      <c r="D66" s="12">
        <v>2800</v>
      </c>
      <c r="E66" s="12">
        <v>3500</v>
      </c>
      <c r="F66" s="12" t="s">
        <v>9</v>
      </c>
      <c r="G66" s="12" t="s">
        <v>9</v>
      </c>
      <c r="H66" s="12" t="s">
        <v>9</v>
      </c>
    </row>
    <row r="67" spans="1:8" s="32" customFormat="1" x14ac:dyDescent="0.45">
      <c r="A67" s="16" t="s">
        <v>108</v>
      </c>
      <c r="B67" s="39" t="s">
        <v>109</v>
      </c>
      <c r="C67" s="14">
        <v>3450</v>
      </c>
      <c r="D67" s="14">
        <v>2300</v>
      </c>
      <c r="E67" s="14">
        <v>2900</v>
      </c>
      <c r="F67" s="14" t="s">
        <v>9</v>
      </c>
      <c r="G67" s="14" t="s">
        <v>9</v>
      </c>
      <c r="H67" s="14" t="s">
        <v>9</v>
      </c>
    </row>
    <row r="68" spans="1:8" s="5" customFormat="1" x14ac:dyDescent="0.45">
      <c r="A68" s="11" t="s">
        <v>2679</v>
      </c>
      <c r="B68" s="39" t="s">
        <v>110</v>
      </c>
      <c r="C68" s="14">
        <v>3050</v>
      </c>
      <c r="D68" s="14">
        <v>2050</v>
      </c>
      <c r="E68" s="14">
        <v>2550</v>
      </c>
      <c r="F68" s="14" t="s">
        <v>9</v>
      </c>
      <c r="G68" s="14" t="s">
        <v>9</v>
      </c>
      <c r="H68" s="14" t="s">
        <v>9</v>
      </c>
    </row>
    <row r="69" spans="1:8" x14ac:dyDescent="0.45">
      <c r="A69" s="11" t="s">
        <v>2680</v>
      </c>
      <c r="B69" s="39" t="s">
        <v>111</v>
      </c>
      <c r="C69" s="14">
        <v>3750</v>
      </c>
      <c r="D69" s="14">
        <v>2500</v>
      </c>
      <c r="E69" s="14">
        <v>3150</v>
      </c>
      <c r="F69" s="14" t="s">
        <v>9</v>
      </c>
      <c r="G69" s="14" t="s">
        <v>9</v>
      </c>
      <c r="H69" s="14" t="s">
        <v>9</v>
      </c>
    </row>
    <row r="70" spans="1:8" x14ac:dyDescent="0.45">
      <c r="A70" s="11" t="s">
        <v>112</v>
      </c>
      <c r="B70" s="39" t="s">
        <v>113</v>
      </c>
      <c r="C70" s="12">
        <v>4200</v>
      </c>
      <c r="D70" s="12">
        <v>2800</v>
      </c>
      <c r="E70" s="12">
        <v>3500</v>
      </c>
      <c r="F70" s="12" t="s">
        <v>9</v>
      </c>
      <c r="G70" s="12" t="s">
        <v>9</v>
      </c>
      <c r="H70" s="12" t="s">
        <v>9</v>
      </c>
    </row>
    <row r="71" spans="1:8" x14ac:dyDescent="0.45">
      <c r="A71" s="11" t="s">
        <v>114</v>
      </c>
      <c r="B71" s="39" t="s">
        <v>115</v>
      </c>
      <c r="C71" s="12">
        <v>4100</v>
      </c>
      <c r="D71" s="12">
        <v>2750</v>
      </c>
      <c r="E71" s="12">
        <v>3400</v>
      </c>
      <c r="F71" s="12" t="s">
        <v>9</v>
      </c>
      <c r="G71" s="12" t="s">
        <v>9</v>
      </c>
      <c r="H71" s="12" t="s">
        <v>9</v>
      </c>
    </row>
    <row r="72" spans="1:8" x14ac:dyDescent="0.45">
      <c r="A72" s="11" t="s">
        <v>116</v>
      </c>
      <c r="B72" s="39" t="s">
        <v>117</v>
      </c>
      <c r="C72" s="12">
        <v>4300</v>
      </c>
      <c r="D72" s="12">
        <v>3010</v>
      </c>
      <c r="E72" s="12">
        <v>3655</v>
      </c>
      <c r="F72" s="12" t="s">
        <v>9</v>
      </c>
      <c r="G72" s="12" t="s">
        <v>9</v>
      </c>
      <c r="H72" s="12" t="s">
        <v>9</v>
      </c>
    </row>
    <row r="73" spans="1:8" x14ac:dyDescent="0.45">
      <c r="A73" s="11" t="s">
        <v>118</v>
      </c>
      <c r="B73" s="39" t="s">
        <v>119</v>
      </c>
      <c r="C73" s="12">
        <v>4150</v>
      </c>
      <c r="D73" s="12">
        <v>2800</v>
      </c>
      <c r="E73" s="12">
        <v>3450</v>
      </c>
      <c r="F73" s="12" t="s">
        <v>9</v>
      </c>
      <c r="G73" s="12" t="s">
        <v>9</v>
      </c>
      <c r="H73" s="12" t="s">
        <v>9</v>
      </c>
    </row>
    <row r="74" spans="1:8" x14ac:dyDescent="0.45">
      <c r="A74" s="11" t="s">
        <v>2612</v>
      </c>
      <c r="B74" s="39" t="s">
        <v>2613</v>
      </c>
      <c r="C74" s="12">
        <v>1150</v>
      </c>
      <c r="D74" s="12">
        <v>850</v>
      </c>
      <c r="E74" s="12">
        <v>1000</v>
      </c>
      <c r="F74" s="12" t="s">
        <v>9</v>
      </c>
      <c r="G74" s="12" t="s">
        <v>9</v>
      </c>
      <c r="H74" s="12" t="s">
        <v>9</v>
      </c>
    </row>
    <row r="75" spans="1:8" x14ac:dyDescent="0.45">
      <c r="A75" s="15" t="s">
        <v>120</v>
      </c>
      <c r="B75" s="39" t="s">
        <v>121</v>
      </c>
      <c r="C75" s="12">
        <v>3050</v>
      </c>
      <c r="D75" s="12">
        <v>2050</v>
      </c>
      <c r="E75" s="12">
        <v>2550</v>
      </c>
      <c r="F75" s="12" t="s">
        <v>9</v>
      </c>
      <c r="G75" s="12" t="s">
        <v>9</v>
      </c>
      <c r="H75" s="12" t="s">
        <v>9</v>
      </c>
    </row>
    <row r="76" spans="1:8" x14ac:dyDescent="0.45">
      <c r="A76" s="17" t="s">
        <v>2694</v>
      </c>
      <c r="B76" s="39" t="s">
        <v>2659</v>
      </c>
      <c r="C76" s="12">
        <v>3550</v>
      </c>
      <c r="D76" s="12">
        <v>2650</v>
      </c>
      <c r="E76" s="12">
        <v>2950</v>
      </c>
      <c r="F76" s="12" t="s">
        <v>9</v>
      </c>
      <c r="G76" s="12" t="s">
        <v>9</v>
      </c>
      <c r="H76" s="12" t="s">
        <v>9</v>
      </c>
    </row>
    <row r="77" spans="1:8" x14ac:dyDescent="0.45">
      <c r="A77" s="11" t="s">
        <v>122</v>
      </c>
      <c r="B77" s="39" t="s">
        <v>123</v>
      </c>
      <c r="C77" s="12">
        <v>2550</v>
      </c>
      <c r="D77" s="12">
        <v>1700</v>
      </c>
      <c r="E77" s="12">
        <v>2100</v>
      </c>
      <c r="F77" s="12" t="s">
        <v>9</v>
      </c>
      <c r="G77" s="12" t="s">
        <v>9</v>
      </c>
      <c r="H77" s="12" t="s">
        <v>9</v>
      </c>
    </row>
    <row r="78" spans="1:8" x14ac:dyDescent="0.45">
      <c r="A78" s="11" t="s">
        <v>124</v>
      </c>
      <c r="B78" s="39" t="s">
        <v>125</v>
      </c>
      <c r="C78" s="12">
        <v>3500</v>
      </c>
      <c r="D78" s="12">
        <v>2350</v>
      </c>
      <c r="E78" s="12">
        <v>2900</v>
      </c>
      <c r="F78" s="12" t="s">
        <v>9</v>
      </c>
      <c r="G78" s="12" t="s">
        <v>9</v>
      </c>
      <c r="H78" s="12" t="s">
        <v>9</v>
      </c>
    </row>
    <row r="79" spans="1:8" x14ac:dyDescent="0.45">
      <c r="A79" s="11" t="s">
        <v>126</v>
      </c>
      <c r="B79" s="39" t="s">
        <v>127</v>
      </c>
      <c r="C79" s="12">
        <v>3600</v>
      </c>
      <c r="D79" s="12">
        <v>2400</v>
      </c>
      <c r="E79" s="12">
        <v>3000</v>
      </c>
      <c r="F79" s="12" t="s">
        <v>9</v>
      </c>
      <c r="G79" s="12" t="s">
        <v>9</v>
      </c>
      <c r="H79" s="12" t="s">
        <v>9</v>
      </c>
    </row>
    <row r="80" spans="1:8" x14ac:dyDescent="0.45">
      <c r="A80" s="11" t="s">
        <v>128</v>
      </c>
      <c r="B80" s="39" t="s">
        <v>129</v>
      </c>
      <c r="C80" s="12">
        <v>3450</v>
      </c>
      <c r="D80" s="12">
        <v>2300</v>
      </c>
      <c r="E80" s="12">
        <v>2900</v>
      </c>
      <c r="F80" s="12" t="s">
        <v>9</v>
      </c>
      <c r="G80" s="12" t="s">
        <v>9</v>
      </c>
      <c r="H80" s="12" t="s">
        <v>9</v>
      </c>
    </row>
    <row r="81" spans="1:8" x14ac:dyDescent="0.45">
      <c r="A81" s="11" t="s">
        <v>130</v>
      </c>
      <c r="B81" s="39" t="s">
        <v>131</v>
      </c>
      <c r="C81" s="12">
        <v>3000</v>
      </c>
      <c r="D81" s="12">
        <v>2000</v>
      </c>
      <c r="E81" s="12">
        <v>2500</v>
      </c>
      <c r="F81" s="12" t="s">
        <v>9</v>
      </c>
      <c r="G81" s="12" t="s">
        <v>9</v>
      </c>
      <c r="H81" s="12" t="s">
        <v>9</v>
      </c>
    </row>
    <row r="82" spans="1:8" x14ac:dyDescent="0.45">
      <c r="A82" s="11" t="s">
        <v>132</v>
      </c>
      <c r="B82" s="39" t="s">
        <v>133</v>
      </c>
      <c r="C82" s="12">
        <v>5100</v>
      </c>
      <c r="D82" s="12">
        <v>3400</v>
      </c>
      <c r="E82" s="12">
        <v>4100</v>
      </c>
      <c r="F82" s="12" t="s">
        <v>9</v>
      </c>
      <c r="G82" s="12" t="s">
        <v>9</v>
      </c>
      <c r="H82" s="12" t="s">
        <v>9</v>
      </c>
    </row>
    <row r="83" spans="1:8" s="5" customFormat="1" x14ac:dyDescent="0.45">
      <c r="A83" s="11" t="s">
        <v>134</v>
      </c>
      <c r="B83" s="39" t="s">
        <v>135</v>
      </c>
      <c r="C83" s="12">
        <v>5100</v>
      </c>
      <c r="D83" s="12">
        <v>3400</v>
      </c>
      <c r="E83" s="12">
        <v>4100</v>
      </c>
      <c r="F83" s="12" t="s">
        <v>9</v>
      </c>
      <c r="G83" s="12" t="s">
        <v>9</v>
      </c>
      <c r="H83" s="12" t="s">
        <v>9</v>
      </c>
    </row>
    <row r="84" spans="1:8" x14ac:dyDescent="0.45">
      <c r="A84" s="11" t="s">
        <v>2683</v>
      </c>
      <c r="B84" s="39" t="s">
        <v>136</v>
      </c>
      <c r="C84" s="14">
        <v>3900</v>
      </c>
      <c r="D84" s="14">
        <v>2600</v>
      </c>
      <c r="E84" s="14">
        <v>3250</v>
      </c>
      <c r="F84" s="14" t="s">
        <v>9</v>
      </c>
      <c r="G84" s="14" t="s">
        <v>9</v>
      </c>
      <c r="H84" s="14" t="s">
        <v>9</v>
      </c>
    </row>
    <row r="85" spans="1:8" s="5" customFormat="1" x14ac:dyDescent="0.45">
      <c r="A85" s="11" t="s">
        <v>137</v>
      </c>
      <c r="B85" s="39" t="s">
        <v>138</v>
      </c>
      <c r="C85" s="12">
        <v>3300</v>
      </c>
      <c r="D85" s="12">
        <v>2200</v>
      </c>
      <c r="E85" s="12">
        <v>2750</v>
      </c>
      <c r="F85" s="12" t="s">
        <v>9</v>
      </c>
      <c r="G85" s="12" t="s">
        <v>9</v>
      </c>
      <c r="H85" s="12" t="s">
        <v>9</v>
      </c>
    </row>
    <row r="86" spans="1:8" x14ac:dyDescent="0.45">
      <c r="A86" s="11" t="s">
        <v>2677</v>
      </c>
      <c r="B86" s="39" t="s">
        <v>139</v>
      </c>
      <c r="C86" s="14">
        <v>4000</v>
      </c>
      <c r="D86" s="14">
        <v>2650</v>
      </c>
      <c r="E86" s="14">
        <v>3350</v>
      </c>
      <c r="F86" s="14" t="s">
        <v>9</v>
      </c>
      <c r="G86" s="14" t="s">
        <v>9</v>
      </c>
      <c r="H86" s="14" t="s">
        <v>9</v>
      </c>
    </row>
    <row r="87" spans="1:8" x14ac:dyDescent="0.45">
      <c r="A87" s="11" t="s">
        <v>140</v>
      </c>
      <c r="B87" s="39" t="s">
        <v>141</v>
      </c>
      <c r="C87" s="12">
        <v>3900</v>
      </c>
      <c r="D87" s="12">
        <v>2650</v>
      </c>
      <c r="E87" s="12">
        <v>3250</v>
      </c>
      <c r="F87" s="12" t="s">
        <v>9</v>
      </c>
      <c r="G87" s="12" t="s">
        <v>9</v>
      </c>
      <c r="H87" s="12" t="s">
        <v>9</v>
      </c>
    </row>
    <row r="88" spans="1:8" x14ac:dyDescent="0.45">
      <c r="A88" s="11" t="s">
        <v>142</v>
      </c>
      <c r="B88" s="39" t="s">
        <v>143</v>
      </c>
      <c r="C88" s="12">
        <v>3000</v>
      </c>
      <c r="D88" s="12">
        <v>2000</v>
      </c>
      <c r="E88" s="12">
        <v>2500</v>
      </c>
      <c r="F88" s="12" t="s">
        <v>9</v>
      </c>
      <c r="G88" s="12" t="s">
        <v>9</v>
      </c>
      <c r="H88" s="12" t="s">
        <v>9</v>
      </c>
    </row>
    <row r="89" spans="1:8" x14ac:dyDescent="0.45">
      <c r="A89" s="11" t="s">
        <v>144</v>
      </c>
      <c r="B89" s="39" t="s">
        <v>145</v>
      </c>
      <c r="C89" s="12">
        <v>3150</v>
      </c>
      <c r="D89" s="12">
        <v>2100</v>
      </c>
      <c r="E89" s="12">
        <v>2650</v>
      </c>
      <c r="F89" s="12" t="s">
        <v>9</v>
      </c>
      <c r="G89" s="12" t="s">
        <v>9</v>
      </c>
      <c r="H89" s="12" t="s">
        <v>9</v>
      </c>
    </row>
    <row r="90" spans="1:8" x14ac:dyDescent="0.45">
      <c r="A90" s="11" t="s">
        <v>146</v>
      </c>
      <c r="B90" s="39" t="s">
        <v>147</v>
      </c>
      <c r="C90" s="12">
        <v>2950</v>
      </c>
      <c r="D90" s="12">
        <v>1950</v>
      </c>
      <c r="E90" s="12">
        <v>2450</v>
      </c>
      <c r="F90" s="12" t="s">
        <v>9</v>
      </c>
      <c r="G90" s="12" t="s">
        <v>9</v>
      </c>
      <c r="H90" s="12" t="s">
        <v>9</v>
      </c>
    </row>
    <row r="91" spans="1:8" s="5" customFormat="1" x14ac:dyDescent="0.45">
      <c r="A91" s="11" t="s">
        <v>148</v>
      </c>
      <c r="B91" s="39" t="s">
        <v>149</v>
      </c>
      <c r="C91" s="12">
        <v>3000</v>
      </c>
      <c r="D91" s="12">
        <v>2000</v>
      </c>
      <c r="E91" s="12">
        <v>2500</v>
      </c>
      <c r="F91" s="12" t="s">
        <v>9</v>
      </c>
      <c r="G91" s="12" t="s">
        <v>9</v>
      </c>
      <c r="H91" s="12" t="s">
        <v>9</v>
      </c>
    </row>
    <row r="92" spans="1:8" s="5" customFormat="1" x14ac:dyDescent="0.45">
      <c r="A92" s="11" t="s">
        <v>2688</v>
      </c>
      <c r="B92" s="40" t="s">
        <v>150</v>
      </c>
      <c r="C92" s="14">
        <v>2850</v>
      </c>
      <c r="D92" s="14">
        <v>1900</v>
      </c>
      <c r="E92" s="14">
        <v>2400</v>
      </c>
      <c r="F92" s="14" t="s">
        <v>9</v>
      </c>
      <c r="G92" s="14" t="s">
        <v>9</v>
      </c>
      <c r="H92" s="14" t="s">
        <v>9</v>
      </c>
    </row>
    <row r="93" spans="1:8" x14ac:dyDescent="0.45">
      <c r="A93" s="11" t="s">
        <v>2673</v>
      </c>
      <c r="B93" s="39" t="s">
        <v>151</v>
      </c>
      <c r="C93" s="14">
        <v>4700</v>
      </c>
      <c r="D93" s="14">
        <v>3400</v>
      </c>
      <c r="E93" s="14">
        <v>4050</v>
      </c>
      <c r="F93" s="14" t="s">
        <v>9</v>
      </c>
      <c r="G93" s="14" t="s">
        <v>9</v>
      </c>
      <c r="H93" s="14" t="s">
        <v>9</v>
      </c>
    </row>
    <row r="94" spans="1:8" x14ac:dyDescent="0.45">
      <c r="A94" s="11" t="s">
        <v>152</v>
      </c>
      <c r="B94" s="39" t="s">
        <v>153</v>
      </c>
      <c r="C94" s="12">
        <v>3000</v>
      </c>
      <c r="D94" s="12">
        <v>2000</v>
      </c>
      <c r="E94" s="12">
        <v>2500</v>
      </c>
      <c r="F94" s="12" t="s">
        <v>9</v>
      </c>
      <c r="G94" s="12" t="s">
        <v>9</v>
      </c>
      <c r="H94" s="12" t="s">
        <v>9</v>
      </c>
    </row>
    <row r="95" spans="1:8" x14ac:dyDescent="0.45">
      <c r="A95" s="11" t="s">
        <v>154</v>
      </c>
      <c r="B95" s="39" t="s">
        <v>155</v>
      </c>
      <c r="C95" s="12">
        <v>3000</v>
      </c>
      <c r="D95" s="12">
        <v>2000</v>
      </c>
      <c r="E95" s="12">
        <v>2500</v>
      </c>
      <c r="F95" s="12" t="s">
        <v>9</v>
      </c>
      <c r="G95" s="12" t="s">
        <v>9</v>
      </c>
      <c r="H95" s="12" t="s">
        <v>9</v>
      </c>
    </row>
    <row r="96" spans="1:8" x14ac:dyDescent="0.45">
      <c r="A96" s="11" t="s">
        <v>156</v>
      </c>
      <c r="B96" s="39" t="s">
        <v>157</v>
      </c>
      <c r="C96" s="12">
        <v>3000</v>
      </c>
      <c r="D96" s="12">
        <v>2000</v>
      </c>
      <c r="E96" s="12">
        <v>2500</v>
      </c>
      <c r="F96" s="12" t="s">
        <v>9</v>
      </c>
      <c r="G96" s="12" t="s">
        <v>9</v>
      </c>
      <c r="H96" s="12" t="s">
        <v>9</v>
      </c>
    </row>
    <row r="97" spans="1:8" x14ac:dyDescent="0.45">
      <c r="A97" s="11" t="s">
        <v>158</v>
      </c>
      <c r="B97" s="39" t="s">
        <v>159</v>
      </c>
      <c r="C97" s="12">
        <v>3000</v>
      </c>
      <c r="D97" s="12">
        <v>2000</v>
      </c>
      <c r="E97" s="12">
        <v>2500</v>
      </c>
      <c r="F97" s="12" t="s">
        <v>9</v>
      </c>
      <c r="G97" s="12" t="s">
        <v>9</v>
      </c>
      <c r="H97" s="12" t="s">
        <v>9</v>
      </c>
    </row>
    <row r="98" spans="1:8" x14ac:dyDescent="0.45">
      <c r="A98" s="11" t="s">
        <v>160</v>
      </c>
      <c r="B98" s="39" t="s">
        <v>161</v>
      </c>
      <c r="C98" s="12">
        <v>3050</v>
      </c>
      <c r="D98" s="12">
        <v>2050</v>
      </c>
      <c r="E98" s="12">
        <v>2550</v>
      </c>
      <c r="F98" s="12" t="s">
        <v>9</v>
      </c>
      <c r="G98" s="12" t="s">
        <v>9</v>
      </c>
      <c r="H98" s="12" t="s">
        <v>9</v>
      </c>
    </row>
    <row r="99" spans="1:8" x14ac:dyDescent="0.45">
      <c r="A99" s="11" t="s">
        <v>162</v>
      </c>
      <c r="B99" s="39" t="s">
        <v>163</v>
      </c>
      <c r="C99" s="12">
        <v>3100</v>
      </c>
      <c r="D99" s="12">
        <v>2100</v>
      </c>
      <c r="E99" s="12">
        <v>2600</v>
      </c>
      <c r="F99" s="12" t="s">
        <v>9</v>
      </c>
      <c r="G99" s="12" t="s">
        <v>9</v>
      </c>
      <c r="H99" s="12" t="s">
        <v>9</v>
      </c>
    </row>
    <row r="100" spans="1:8" x14ac:dyDescent="0.45">
      <c r="A100" s="11" t="s">
        <v>164</v>
      </c>
      <c r="B100" s="39" t="s">
        <v>165</v>
      </c>
      <c r="C100" s="12">
        <v>3450</v>
      </c>
      <c r="D100" s="12">
        <v>2300</v>
      </c>
      <c r="E100" s="12">
        <v>2850</v>
      </c>
      <c r="F100" s="12" t="s">
        <v>9</v>
      </c>
      <c r="G100" s="12" t="s">
        <v>9</v>
      </c>
      <c r="H100" s="12" t="s">
        <v>9</v>
      </c>
    </row>
    <row r="101" spans="1:8" x14ac:dyDescent="0.45">
      <c r="A101" s="11" t="s">
        <v>2554</v>
      </c>
      <c r="B101" s="39" t="s">
        <v>2578</v>
      </c>
      <c r="C101" s="14">
        <v>3050</v>
      </c>
      <c r="D101" s="14">
        <v>2050</v>
      </c>
      <c r="E101" s="14">
        <v>2550</v>
      </c>
      <c r="F101" s="14" t="s">
        <v>9</v>
      </c>
      <c r="G101" s="14" t="s">
        <v>9</v>
      </c>
      <c r="H101" s="14" t="s">
        <v>9</v>
      </c>
    </row>
    <row r="102" spans="1:8" x14ac:dyDescent="0.45">
      <c r="A102" s="11" t="s">
        <v>166</v>
      </c>
      <c r="B102" s="39" t="s">
        <v>167</v>
      </c>
      <c r="C102" s="12">
        <v>4000</v>
      </c>
      <c r="D102" s="12">
        <v>2650</v>
      </c>
      <c r="E102" s="12">
        <v>3350</v>
      </c>
      <c r="F102" s="12" t="s">
        <v>9</v>
      </c>
      <c r="G102" s="12" t="s">
        <v>9</v>
      </c>
      <c r="H102" s="12" t="s">
        <v>9</v>
      </c>
    </row>
    <row r="103" spans="1:8" x14ac:dyDescent="0.45">
      <c r="A103" s="11" t="s">
        <v>168</v>
      </c>
      <c r="B103" s="39" t="s">
        <v>169</v>
      </c>
      <c r="C103" s="12">
        <v>2550</v>
      </c>
      <c r="D103" s="12">
        <v>1700</v>
      </c>
      <c r="E103" s="12">
        <v>2100</v>
      </c>
      <c r="F103" s="12" t="s">
        <v>9</v>
      </c>
      <c r="G103" s="12" t="s">
        <v>9</v>
      </c>
      <c r="H103" s="12" t="s">
        <v>9</v>
      </c>
    </row>
    <row r="104" spans="1:8" x14ac:dyDescent="0.45">
      <c r="A104" s="11" t="s">
        <v>2658</v>
      </c>
      <c r="B104" s="39" t="s">
        <v>2657</v>
      </c>
      <c r="C104" s="12">
        <v>3300</v>
      </c>
      <c r="D104" s="12">
        <v>2200</v>
      </c>
      <c r="E104" s="12">
        <v>2750</v>
      </c>
      <c r="F104" s="12" t="s">
        <v>9</v>
      </c>
      <c r="G104" s="12" t="s">
        <v>9</v>
      </c>
      <c r="H104" s="12" t="s">
        <v>9</v>
      </c>
    </row>
    <row r="105" spans="1:8" x14ac:dyDescent="0.45">
      <c r="A105" s="11" t="s">
        <v>170</v>
      </c>
      <c r="B105" s="39" t="s">
        <v>171</v>
      </c>
      <c r="C105" s="12">
        <v>3900</v>
      </c>
      <c r="D105" s="12">
        <v>2600</v>
      </c>
      <c r="E105" s="12">
        <v>3250</v>
      </c>
      <c r="F105" s="12" t="s">
        <v>9</v>
      </c>
      <c r="G105" s="12" t="s">
        <v>9</v>
      </c>
      <c r="H105" s="12" t="s">
        <v>9</v>
      </c>
    </row>
    <row r="106" spans="1:8" x14ac:dyDescent="0.45">
      <c r="A106" s="11" t="s">
        <v>172</v>
      </c>
      <c r="B106" s="39" t="s">
        <v>173</v>
      </c>
      <c r="C106" s="12">
        <v>3550</v>
      </c>
      <c r="D106" s="12">
        <v>2350</v>
      </c>
      <c r="E106" s="12">
        <v>2950</v>
      </c>
      <c r="F106" s="12" t="s">
        <v>9</v>
      </c>
      <c r="G106" s="12" t="s">
        <v>9</v>
      </c>
      <c r="H106" s="12" t="s">
        <v>9</v>
      </c>
    </row>
    <row r="107" spans="1:8" x14ac:dyDescent="0.45">
      <c r="A107" s="11" t="s">
        <v>174</v>
      </c>
      <c r="B107" s="50" t="s">
        <v>175</v>
      </c>
      <c r="C107" s="12">
        <v>3450</v>
      </c>
      <c r="D107" s="12">
        <v>2300</v>
      </c>
      <c r="E107" s="12">
        <v>2900</v>
      </c>
      <c r="F107" s="12" t="s">
        <v>9</v>
      </c>
      <c r="G107" s="12" t="s">
        <v>9</v>
      </c>
      <c r="H107" s="12" t="s">
        <v>9</v>
      </c>
    </row>
    <row r="108" spans="1:8" x14ac:dyDescent="0.45">
      <c r="A108" s="11" t="s">
        <v>2740</v>
      </c>
      <c r="B108" s="39" t="s">
        <v>2739</v>
      </c>
      <c r="C108" s="12">
        <v>3500</v>
      </c>
      <c r="D108" s="12">
        <v>2750</v>
      </c>
      <c r="E108" s="12">
        <v>3150</v>
      </c>
      <c r="F108" s="12" t="s">
        <v>9</v>
      </c>
      <c r="G108" s="12" t="s">
        <v>9</v>
      </c>
      <c r="H108" s="12" t="s">
        <v>9</v>
      </c>
    </row>
    <row r="109" spans="1:8" x14ac:dyDescent="0.45">
      <c r="A109" s="11" t="s">
        <v>176</v>
      </c>
      <c r="B109" s="39" t="s">
        <v>177</v>
      </c>
      <c r="C109" s="12">
        <v>3350</v>
      </c>
      <c r="D109" s="12">
        <v>2250</v>
      </c>
      <c r="E109" s="12">
        <v>2800</v>
      </c>
      <c r="F109" s="12" t="s">
        <v>9</v>
      </c>
      <c r="G109" s="12" t="s">
        <v>9</v>
      </c>
      <c r="H109" s="12" t="s">
        <v>9</v>
      </c>
    </row>
    <row r="110" spans="1:8" x14ac:dyDescent="0.45">
      <c r="A110" s="11" t="s">
        <v>178</v>
      </c>
      <c r="B110" s="39" t="s">
        <v>179</v>
      </c>
      <c r="C110" s="12">
        <v>3800</v>
      </c>
      <c r="D110" s="12">
        <v>2533</v>
      </c>
      <c r="E110" s="12">
        <v>3167</v>
      </c>
      <c r="F110" s="12" t="s">
        <v>9</v>
      </c>
      <c r="G110" s="12" t="s">
        <v>9</v>
      </c>
      <c r="H110" s="12" t="s">
        <v>9</v>
      </c>
    </row>
    <row r="111" spans="1:8" x14ac:dyDescent="0.45">
      <c r="A111" s="16" t="s">
        <v>2691</v>
      </c>
      <c r="B111" s="39" t="s">
        <v>180</v>
      </c>
      <c r="C111" s="14">
        <v>4000</v>
      </c>
      <c r="D111" s="14">
        <v>2700</v>
      </c>
      <c r="E111" s="14">
        <v>3300</v>
      </c>
      <c r="F111" s="14" t="s">
        <v>9</v>
      </c>
      <c r="G111" s="14" t="s">
        <v>9</v>
      </c>
      <c r="H111" s="14" t="s">
        <v>9</v>
      </c>
    </row>
    <row r="112" spans="1:8" x14ac:dyDescent="0.45">
      <c r="A112" s="11" t="s">
        <v>181</v>
      </c>
      <c r="B112" s="39" t="s">
        <v>182</v>
      </c>
      <c r="C112" s="12">
        <v>4700</v>
      </c>
      <c r="D112" s="12">
        <v>3150</v>
      </c>
      <c r="E112" s="12">
        <v>3900</v>
      </c>
      <c r="F112" s="12" t="s">
        <v>9</v>
      </c>
      <c r="G112" s="12" t="s">
        <v>9</v>
      </c>
      <c r="H112" s="12" t="s">
        <v>9</v>
      </c>
    </row>
    <row r="113" spans="1:8" x14ac:dyDescent="0.45">
      <c r="A113" s="11" t="s">
        <v>183</v>
      </c>
      <c r="B113" s="39" t="s">
        <v>184</v>
      </c>
      <c r="C113" s="12">
        <v>2550</v>
      </c>
      <c r="D113" s="12">
        <v>1700</v>
      </c>
      <c r="E113" s="12">
        <v>2100</v>
      </c>
      <c r="F113" s="12" t="s">
        <v>9</v>
      </c>
      <c r="G113" s="12" t="s">
        <v>9</v>
      </c>
      <c r="H113" s="12" t="s">
        <v>9</v>
      </c>
    </row>
    <row r="114" spans="1:8" s="5" customFormat="1" x14ac:dyDescent="0.45">
      <c r="A114" s="11" t="s">
        <v>185</v>
      </c>
      <c r="B114" s="39" t="s">
        <v>186</v>
      </c>
      <c r="C114" s="12">
        <v>3500</v>
      </c>
      <c r="D114" s="12">
        <v>2350</v>
      </c>
      <c r="E114" s="12">
        <v>2900</v>
      </c>
      <c r="F114" s="12" t="s">
        <v>9</v>
      </c>
      <c r="G114" s="12" t="s">
        <v>9</v>
      </c>
      <c r="H114" s="12" t="s">
        <v>9</v>
      </c>
    </row>
    <row r="115" spans="1:8" x14ac:dyDescent="0.45">
      <c r="A115" s="11" t="s">
        <v>187</v>
      </c>
      <c r="B115" s="39" t="s">
        <v>188</v>
      </c>
      <c r="C115" s="12">
        <v>2850</v>
      </c>
      <c r="D115" s="12">
        <v>1900</v>
      </c>
      <c r="E115" s="12">
        <v>2350</v>
      </c>
      <c r="F115" s="12" t="s">
        <v>9</v>
      </c>
      <c r="G115" s="12" t="s">
        <v>9</v>
      </c>
      <c r="H115" s="12" t="s">
        <v>9</v>
      </c>
    </row>
    <row r="116" spans="1:8" x14ac:dyDescent="0.45">
      <c r="A116" s="11" t="s">
        <v>2681</v>
      </c>
      <c r="B116" s="40" t="s">
        <v>189</v>
      </c>
      <c r="C116" s="14">
        <v>3100</v>
      </c>
      <c r="D116" s="14">
        <v>2100</v>
      </c>
      <c r="E116" s="14">
        <v>2550</v>
      </c>
      <c r="F116" s="14" t="s">
        <v>9</v>
      </c>
      <c r="G116" s="14" t="s">
        <v>9</v>
      </c>
      <c r="H116" s="14" t="s">
        <v>9</v>
      </c>
    </row>
    <row r="117" spans="1:8" x14ac:dyDescent="0.45">
      <c r="A117" s="11" t="s">
        <v>190</v>
      </c>
      <c r="B117" s="39" t="s">
        <v>191</v>
      </c>
      <c r="C117" s="12">
        <v>3000</v>
      </c>
      <c r="D117" s="12">
        <v>2000</v>
      </c>
      <c r="E117" s="12">
        <v>2500</v>
      </c>
      <c r="F117" s="12" t="s">
        <v>9</v>
      </c>
      <c r="G117" s="12" t="s">
        <v>9</v>
      </c>
      <c r="H117" s="12" t="s">
        <v>9</v>
      </c>
    </row>
    <row r="118" spans="1:8" x14ac:dyDescent="0.45">
      <c r="A118" s="11" t="s">
        <v>192</v>
      </c>
      <c r="B118" s="39" t="s">
        <v>193</v>
      </c>
      <c r="C118" s="12">
        <v>3050</v>
      </c>
      <c r="D118" s="12">
        <v>2050</v>
      </c>
      <c r="E118" s="12">
        <v>2550</v>
      </c>
      <c r="F118" s="12" t="s">
        <v>9</v>
      </c>
      <c r="G118" s="12" t="s">
        <v>9</v>
      </c>
      <c r="H118" s="12" t="s">
        <v>9</v>
      </c>
    </row>
    <row r="119" spans="1:8" x14ac:dyDescent="0.45">
      <c r="A119" s="11" t="s">
        <v>194</v>
      </c>
      <c r="B119" s="39" t="s">
        <v>195</v>
      </c>
      <c r="C119" s="12">
        <v>3450</v>
      </c>
      <c r="D119" s="12">
        <v>2300</v>
      </c>
      <c r="E119" s="12">
        <v>2900</v>
      </c>
      <c r="F119" s="12" t="s">
        <v>9</v>
      </c>
      <c r="G119" s="12" t="s">
        <v>9</v>
      </c>
      <c r="H119" s="12" t="s">
        <v>9</v>
      </c>
    </row>
    <row r="120" spans="1:8" x14ac:dyDescent="0.45">
      <c r="A120" s="11" t="s">
        <v>196</v>
      </c>
      <c r="B120" s="39" t="s">
        <v>197</v>
      </c>
      <c r="C120" s="12">
        <v>3650</v>
      </c>
      <c r="D120" s="12">
        <v>2450</v>
      </c>
      <c r="E120" s="12">
        <v>3050</v>
      </c>
      <c r="F120" s="12" t="s">
        <v>9</v>
      </c>
      <c r="G120" s="12" t="s">
        <v>9</v>
      </c>
      <c r="H120" s="12" t="s">
        <v>9</v>
      </c>
    </row>
    <row r="121" spans="1:8" x14ac:dyDescent="0.45">
      <c r="A121" s="19" t="s">
        <v>198</v>
      </c>
      <c r="B121" s="39" t="s">
        <v>199</v>
      </c>
      <c r="C121" s="12">
        <v>3650</v>
      </c>
      <c r="D121" s="12">
        <v>2300</v>
      </c>
      <c r="E121" s="12">
        <v>3100</v>
      </c>
      <c r="F121" s="12" t="s">
        <v>9</v>
      </c>
      <c r="G121" s="12" t="s">
        <v>9</v>
      </c>
      <c r="H121" s="12" t="s">
        <v>9</v>
      </c>
    </row>
    <row r="122" spans="1:8" x14ac:dyDescent="0.45">
      <c r="A122" s="11" t="s">
        <v>200</v>
      </c>
      <c r="B122" s="39" t="s">
        <v>201</v>
      </c>
      <c r="C122" s="12">
        <v>4800</v>
      </c>
      <c r="D122" s="12">
        <v>3600</v>
      </c>
      <c r="E122" s="12">
        <v>4200</v>
      </c>
      <c r="F122" s="12" t="s">
        <v>9</v>
      </c>
      <c r="G122" s="12" t="s">
        <v>9</v>
      </c>
      <c r="H122" s="12" t="s">
        <v>9</v>
      </c>
    </row>
    <row r="123" spans="1:8" x14ac:dyDescent="0.45">
      <c r="A123" s="11" t="s">
        <v>202</v>
      </c>
      <c r="B123" s="39" t="s">
        <v>203</v>
      </c>
      <c r="C123" s="12">
        <v>4500</v>
      </c>
      <c r="D123" s="12">
        <v>3000</v>
      </c>
      <c r="E123" s="12">
        <v>3750</v>
      </c>
      <c r="F123" s="12" t="s">
        <v>9</v>
      </c>
      <c r="G123" s="12" t="s">
        <v>9</v>
      </c>
      <c r="H123" s="12" t="s">
        <v>9</v>
      </c>
    </row>
    <row r="124" spans="1:8" x14ac:dyDescent="0.45">
      <c r="A124" s="11" t="s">
        <v>204</v>
      </c>
      <c r="B124" s="39" t="s">
        <v>205</v>
      </c>
      <c r="C124" s="12">
        <v>3800</v>
      </c>
      <c r="D124" s="12">
        <v>2550</v>
      </c>
      <c r="E124" s="12">
        <v>3150</v>
      </c>
      <c r="F124" s="12" t="s">
        <v>9</v>
      </c>
      <c r="G124" s="12" t="s">
        <v>9</v>
      </c>
      <c r="H124" s="12" t="s">
        <v>9</v>
      </c>
    </row>
    <row r="125" spans="1:8" s="5" customFormat="1" x14ac:dyDescent="0.45">
      <c r="A125" s="11" t="s">
        <v>206</v>
      </c>
      <c r="B125" s="39" t="s">
        <v>207</v>
      </c>
      <c r="C125" s="12">
        <v>2550</v>
      </c>
      <c r="D125" s="12">
        <v>1700</v>
      </c>
      <c r="E125" s="12">
        <v>2100</v>
      </c>
      <c r="F125" s="12" t="s">
        <v>9</v>
      </c>
      <c r="G125" s="12" t="s">
        <v>9</v>
      </c>
      <c r="H125" s="12" t="s">
        <v>9</v>
      </c>
    </row>
    <row r="126" spans="1:8" s="5" customFormat="1" x14ac:dyDescent="0.45">
      <c r="A126" s="11" t="s">
        <v>208</v>
      </c>
      <c r="B126" s="39" t="s">
        <v>209</v>
      </c>
      <c r="C126" s="12">
        <v>3150</v>
      </c>
      <c r="D126" s="12">
        <v>2150</v>
      </c>
      <c r="E126" s="12">
        <v>2650</v>
      </c>
      <c r="F126" s="12" t="s">
        <v>9</v>
      </c>
      <c r="G126" s="12" t="s">
        <v>9</v>
      </c>
      <c r="H126" s="12" t="s">
        <v>9</v>
      </c>
    </row>
    <row r="127" spans="1:8" x14ac:dyDescent="0.45">
      <c r="A127" s="11" t="s">
        <v>2687</v>
      </c>
      <c r="B127" s="40" t="s">
        <v>210</v>
      </c>
      <c r="C127" s="14">
        <v>2550</v>
      </c>
      <c r="D127" s="14">
        <v>1700</v>
      </c>
      <c r="E127" s="14">
        <v>2150</v>
      </c>
      <c r="F127" s="14" t="s">
        <v>9</v>
      </c>
      <c r="G127" s="14" t="s">
        <v>9</v>
      </c>
      <c r="H127" s="14" t="s">
        <v>9</v>
      </c>
    </row>
    <row r="128" spans="1:8" x14ac:dyDescent="0.45">
      <c r="A128" s="11" t="s">
        <v>2674</v>
      </c>
      <c r="B128" s="40" t="s">
        <v>211</v>
      </c>
      <c r="C128" s="14">
        <v>2500</v>
      </c>
      <c r="D128" s="14">
        <v>1650</v>
      </c>
      <c r="E128" s="14">
        <v>2100</v>
      </c>
      <c r="F128" s="14" t="s">
        <v>9</v>
      </c>
      <c r="G128" s="14" t="s">
        <v>9</v>
      </c>
      <c r="H128" s="14" t="s">
        <v>9</v>
      </c>
    </row>
    <row r="129" spans="1:8" x14ac:dyDescent="0.45">
      <c r="A129" s="11" t="s">
        <v>212</v>
      </c>
      <c r="B129" s="39" t="s">
        <v>213</v>
      </c>
      <c r="C129" s="12">
        <v>2500</v>
      </c>
      <c r="D129" s="12">
        <v>1667</v>
      </c>
      <c r="E129" s="12">
        <v>2083</v>
      </c>
      <c r="F129" s="12" t="s">
        <v>9</v>
      </c>
      <c r="G129" s="12" t="s">
        <v>9</v>
      </c>
      <c r="H129" s="12" t="s">
        <v>9</v>
      </c>
    </row>
    <row r="130" spans="1:8" s="5" customFormat="1" x14ac:dyDescent="0.45">
      <c r="A130" s="11" t="s">
        <v>214</v>
      </c>
      <c r="B130" s="39" t="s">
        <v>215</v>
      </c>
      <c r="C130" s="12">
        <v>2850</v>
      </c>
      <c r="D130" s="12">
        <v>1900</v>
      </c>
      <c r="E130" s="12">
        <v>2350</v>
      </c>
      <c r="F130" s="12" t="s">
        <v>9</v>
      </c>
      <c r="G130" s="12" t="s">
        <v>9</v>
      </c>
      <c r="H130" s="12" t="s">
        <v>9</v>
      </c>
    </row>
    <row r="131" spans="1:8" x14ac:dyDescent="0.45">
      <c r="A131" s="16" t="s">
        <v>2779</v>
      </c>
      <c r="B131" s="39" t="s">
        <v>2778</v>
      </c>
      <c r="C131" s="12">
        <v>3550</v>
      </c>
      <c r="D131" s="12">
        <v>2350</v>
      </c>
      <c r="E131" s="12">
        <v>2950</v>
      </c>
      <c r="F131" s="14" t="s">
        <v>9</v>
      </c>
      <c r="G131" s="14" t="s">
        <v>9</v>
      </c>
      <c r="H131" s="14" t="s">
        <v>9</v>
      </c>
    </row>
    <row r="132" spans="1:8" x14ac:dyDescent="0.45">
      <c r="A132" s="11" t="s">
        <v>216</v>
      </c>
      <c r="B132" s="39" t="s">
        <v>217</v>
      </c>
      <c r="C132" s="12">
        <v>2750</v>
      </c>
      <c r="D132" s="12">
        <v>1850</v>
      </c>
      <c r="E132" s="12">
        <v>2300</v>
      </c>
      <c r="F132" s="12" t="s">
        <v>9</v>
      </c>
      <c r="G132" s="12" t="s">
        <v>9</v>
      </c>
      <c r="H132" s="12" t="s">
        <v>9</v>
      </c>
    </row>
    <row r="133" spans="1:8" s="5" customFormat="1" x14ac:dyDescent="0.45">
      <c r="A133" s="11" t="s">
        <v>2669</v>
      </c>
      <c r="B133" s="40" t="s">
        <v>2750</v>
      </c>
      <c r="C133" s="14">
        <v>2550</v>
      </c>
      <c r="D133" s="14">
        <v>1700</v>
      </c>
      <c r="E133" s="14">
        <v>2150</v>
      </c>
      <c r="F133" s="14" t="s">
        <v>9</v>
      </c>
      <c r="G133" s="14" t="s">
        <v>9</v>
      </c>
      <c r="H133" s="14" t="s">
        <v>9</v>
      </c>
    </row>
    <row r="134" spans="1:8" x14ac:dyDescent="0.45">
      <c r="A134" s="11" t="s">
        <v>218</v>
      </c>
      <c r="B134" s="39" t="s">
        <v>219</v>
      </c>
      <c r="C134" s="12">
        <v>2550</v>
      </c>
      <c r="D134" s="12">
        <v>1700</v>
      </c>
      <c r="E134" s="12">
        <v>2100</v>
      </c>
      <c r="F134" s="12" t="s">
        <v>9</v>
      </c>
      <c r="G134" s="12" t="s">
        <v>9</v>
      </c>
      <c r="H134" s="12" t="s">
        <v>9</v>
      </c>
    </row>
    <row r="135" spans="1:8" x14ac:dyDescent="0.45">
      <c r="A135" s="11" t="s">
        <v>220</v>
      </c>
      <c r="B135" s="39" t="s">
        <v>221</v>
      </c>
      <c r="C135" s="12">
        <v>2550</v>
      </c>
      <c r="D135" s="12">
        <v>1700</v>
      </c>
      <c r="E135" s="12">
        <v>2100</v>
      </c>
      <c r="F135" s="12" t="s">
        <v>9</v>
      </c>
      <c r="G135" s="12" t="s">
        <v>9</v>
      </c>
      <c r="H135" s="12" t="s">
        <v>9</v>
      </c>
    </row>
    <row r="136" spans="1:8" x14ac:dyDescent="0.45">
      <c r="A136" s="11" t="s">
        <v>2671</v>
      </c>
      <c r="B136" s="40" t="s">
        <v>222</v>
      </c>
      <c r="C136" s="14">
        <v>3000</v>
      </c>
      <c r="D136" s="14">
        <v>2000</v>
      </c>
      <c r="E136" s="14">
        <v>2500</v>
      </c>
      <c r="F136" s="14" t="s">
        <v>9</v>
      </c>
      <c r="G136" s="14" t="s">
        <v>9</v>
      </c>
      <c r="H136" s="14" t="s">
        <v>9</v>
      </c>
    </row>
    <row r="137" spans="1:8" x14ac:dyDescent="0.45">
      <c r="A137" s="11" t="s">
        <v>223</v>
      </c>
      <c r="B137" s="39" t="s">
        <v>224</v>
      </c>
      <c r="C137" s="12">
        <v>3250</v>
      </c>
      <c r="D137" s="12">
        <v>2200</v>
      </c>
      <c r="E137" s="12">
        <v>2700</v>
      </c>
      <c r="F137" s="12" t="s">
        <v>9</v>
      </c>
      <c r="G137" s="12" t="s">
        <v>9</v>
      </c>
      <c r="H137" s="12" t="s">
        <v>9</v>
      </c>
    </row>
    <row r="138" spans="1:8" x14ac:dyDescent="0.45">
      <c r="A138" s="11" t="s">
        <v>225</v>
      </c>
      <c r="B138" s="39" t="s">
        <v>226</v>
      </c>
      <c r="C138" s="12">
        <v>2550</v>
      </c>
      <c r="D138" s="12">
        <v>1700</v>
      </c>
      <c r="E138" s="12">
        <v>2100</v>
      </c>
      <c r="F138" s="12" t="s">
        <v>9</v>
      </c>
      <c r="G138" s="12" t="s">
        <v>9</v>
      </c>
      <c r="H138" s="12" t="s">
        <v>9</v>
      </c>
    </row>
    <row r="139" spans="1:8" x14ac:dyDescent="0.45">
      <c r="A139" s="11" t="s">
        <v>227</v>
      </c>
      <c r="B139" s="39" t="s">
        <v>228</v>
      </c>
      <c r="C139" s="12">
        <v>3150</v>
      </c>
      <c r="D139" s="12">
        <v>2100</v>
      </c>
      <c r="E139" s="12">
        <v>2650</v>
      </c>
      <c r="F139" s="12" t="s">
        <v>9</v>
      </c>
      <c r="G139" s="12" t="s">
        <v>9</v>
      </c>
      <c r="H139" s="12" t="s">
        <v>9</v>
      </c>
    </row>
    <row r="140" spans="1:8" x14ac:dyDescent="0.45">
      <c r="A140" s="11" t="s">
        <v>229</v>
      </c>
      <c r="B140" s="39" t="s">
        <v>230</v>
      </c>
      <c r="C140" s="12">
        <v>3050</v>
      </c>
      <c r="D140" s="12">
        <v>2050</v>
      </c>
      <c r="E140" s="12">
        <v>2550</v>
      </c>
      <c r="F140" s="12" t="s">
        <v>9</v>
      </c>
      <c r="G140" s="12" t="s">
        <v>9</v>
      </c>
      <c r="H140" s="12" t="s">
        <v>9</v>
      </c>
    </row>
    <row r="141" spans="1:8" x14ac:dyDescent="0.45">
      <c r="A141" s="11" t="s">
        <v>231</v>
      </c>
      <c r="B141" s="39" t="s">
        <v>232</v>
      </c>
      <c r="C141" s="12">
        <v>3150</v>
      </c>
      <c r="D141" s="12">
        <v>2100</v>
      </c>
      <c r="E141" s="12">
        <v>2650</v>
      </c>
      <c r="F141" s="12" t="s">
        <v>9</v>
      </c>
      <c r="G141" s="12" t="s">
        <v>9</v>
      </c>
      <c r="H141" s="12" t="s">
        <v>9</v>
      </c>
    </row>
    <row r="142" spans="1:8" x14ac:dyDescent="0.45">
      <c r="A142" s="11" t="s">
        <v>233</v>
      </c>
      <c r="B142" s="39" t="s">
        <v>234</v>
      </c>
      <c r="C142" s="12">
        <v>3000</v>
      </c>
      <c r="D142" s="12">
        <v>2000</v>
      </c>
      <c r="E142" s="12">
        <v>2500</v>
      </c>
      <c r="F142" s="12" t="s">
        <v>9</v>
      </c>
      <c r="G142" s="12" t="s">
        <v>9</v>
      </c>
      <c r="H142" s="12" t="s">
        <v>9</v>
      </c>
    </row>
    <row r="143" spans="1:8" x14ac:dyDescent="0.45">
      <c r="A143" s="11" t="s">
        <v>235</v>
      </c>
      <c r="B143" s="39" t="s">
        <v>236</v>
      </c>
      <c r="C143" s="12">
        <v>3700</v>
      </c>
      <c r="D143" s="12">
        <v>2450</v>
      </c>
      <c r="E143" s="12">
        <v>3100</v>
      </c>
      <c r="F143" s="12" t="s">
        <v>9</v>
      </c>
      <c r="G143" s="12" t="s">
        <v>9</v>
      </c>
      <c r="H143" s="12" t="s">
        <v>9</v>
      </c>
    </row>
    <row r="144" spans="1:8" x14ac:dyDescent="0.45">
      <c r="A144" s="11" t="s">
        <v>237</v>
      </c>
      <c r="B144" s="39" t="s">
        <v>238</v>
      </c>
      <c r="C144" s="12">
        <v>3450</v>
      </c>
      <c r="D144" s="12">
        <v>2250</v>
      </c>
      <c r="E144" s="12">
        <v>2900</v>
      </c>
      <c r="F144" s="12" t="s">
        <v>9</v>
      </c>
      <c r="G144" s="12" t="s">
        <v>9</v>
      </c>
      <c r="H144" s="12" t="s">
        <v>9</v>
      </c>
    </row>
    <row r="145" spans="1:8" x14ac:dyDescent="0.45">
      <c r="A145" s="11" t="s">
        <v>239</v>
      </c>
      <c r="B145" s="39" t="s">
        <v>240</v>
      </c>
      <c r="C145" s="12">
        <v>3450</v>
      </c>
      <c r="D145" s="12">
        <v>2300</v>
      </c>
      <c r="E145" s="12">
        <v>2900</v>
      </c>
      <c r="F145" s="12" t="s">
        <v>9</v>
      </c>
      <c r="G145" s="12" t="s">
        <v>9</v>
      </c>
      <c r="H145" s="12" t="s">
        <v>9</v>
      </c>
    </row>
    <row r="146" spans="1:8" x14ac:dyDescent="0.45">
      <c r="A146" s="11" t="s">
        <v>241</v>
      </c>
      <c r="B146" s="39" t="s">
        <v>242</v>
      </c>
      <c r="C146" s="12">
        <v>2750</v>
      </c>
      <c r="D146" s="12">
        <v>1850</v>
      </c>
      <c r="E146" s="12">
        <v>2300</v>
      </c>
      <c r="F146" s="12" t="s">
        <v>9</v>
      </c>
      <c r="G146" s="12" t="s">
        <v>9</v>
      </c>
      <c r="H146" s="12" t="s">
        <v>9</v>
      </c>
    </row>
    <row r="147" spans="1:8" x14ac:dyDescent="0.45">
      <c r="A147" s="11" t="s">
        <v>243</v>
      </c>
      <c r="B147" s="39" t="s">
        <v>244</v>
      </c>
      <c r="C147" s="12">
        <v>2650</v>
      </c>
      <c r="D147" s="12">
        <v>1750</v>
      </c>
      <c r="E147" s="12">
        <v>2200</v>
      </c>
      <c r="F147" s="12" t="s">
        <v>9</v>
      </c>
      <c r="G147" s="12" t="s">
        <v>9</v>
      </c>
      <c r="H147" s="12" t="s">
        <v>9</v>
      </c>
    </row>
    <row r="148" spans="1:8" x14ac:dyDescent="0.45">
      <c r="A148" s="11" t="s">
        <v>245</v>
      </c>
      <c r="B148" s="39" t="s">
        <v>246</v>
      </c>
      <c r="C148" s="12">
        <v>2550</v>
      </c>
      <c r="D148" s="12">
        <v>1700</v>
      </c>
      <c r="E148" s="12">
        <v>2100</v>
      </c>
      <c r="F148" s="12" t="s">
        <v>9</v>
      </c>
      <c r="G148" s="12" t="s">
        <v>9</v>
      </c>
      <c r="H148" s="12" t="s">
        <v>9</v>
      </c>
    </row>
    <row r="149" spans="1:8" x14ac:dyDescent="0.45">
      <c r="A149" s="11" t="s">
        <v>247</v>
      </c>
      <c r="B149" s="39" t="s">
        <v>2772</v>
      </c>
      <c r="C149" s="12">
        <v>3450</v>
      </c>
      <c r="D149" s="12">
        <v>2300</v>
      </c>
      <c r="E149" s="12">
        <v>2900</v>
      </c>
      <c r="F149" s="12" t="s">
        <v>9</v>
      </c>
      <c r="G149" s="12" t="s">
        <v>9</v>
      </c>
      <c r="H149" s="12" t="s">
        <v>9</v>
      </c>
    </row>
    <row r="150" spans="1:8" x14ac:dyDescent="0.45">
      <c r="A150" s="11" t="s">
        <v>248</v>
      </c>
      <c r="B150" s="39" t="s">
        <v>249</v>
      </c>
      <c r="C150" s="12">
        <v>2500</v>
      </c>
      <c r="D150" s="12">
        <v>1667</v>
      </c>
      <c r="E150" s="12">
        <v>2083</v>
      </c>
      <c r="F150" s="12" t="s">
        <v>9</v>
      </c>
      <c r="G150" s="12" t="s">
        <v>9</v>
      </c>
      <c r="H150" s="12" t="s">
        <v>9</v>
      </c>
    </row>
    <row r="151" spans="1:8" s="5" customFormat="1" x14ac:dyDescent="0.45">
      <c r="A151" s="11" t="s">
        <v>250</v>
      </c>
      <c r="B151" s="39" t="s">
        <v>251</v>
      </c>
      <c r="C151" s="12">
        <v>2550</v>
      </c>
      <c r="D151" s="12">
        <v>1700</v>
      </c>
      <c r="E151" s="12">
        <v>2100</v>
      </c>
      <c r="F151" s="12" t="s">
        <v>9</v>
      </c>
      <c r="G151" s="12" t="s">
        <v>9</v>
      </c>
      <c r="H151" s="12" t="s">
        <v>9</v>
      </c>
    </row>
    <row r="152" spans="1:8" x14ac:dyDescent="0.45">
      <c r="A152" s="11" t="s">
        <v>252</v>
      </c>
      <c r="B152" s="39" t="s">
        <v>253</v>
      </c>
      <c r="C152" s="12">
        <v>2550</v>
      </c>
      <c r="D152" s="12">
        <v>1700</v>
      </c>
      <c r="E152" s="12">
        <v>2100</v>
      </c>
      <c r="F152" s="12" t="s">
        <v>9</v>
      </c>
      <c r="G152" s="12" t="s">
        <v>9</v>
      </c>
      <c r="H152" s="12" t="s">
        <v>9</v>
      </c>
    </row>
    <row r="153" spans="1:8" x14ac:dyDescent="0.45">
      <c r="A153" s="11" t="s">
        <v>254</v>
      </c>
      <c r="B153" s="39" t="s">
        <v>255</v>
      </c>
      <c r="C153" s="12">
        <v>2750</v>
      </c>
      <c r="D153" s="12">
        <v>1850</v>
      </c>
      <c r="E153" s="12">
        <v>2300</v>
      </c>
      <c r="F153" s="12" t="s">
        <v>9</v>
      </c>
      <c r="G153" s="12" t="s">
        <v>9</v>
      </c>
      <c r="H153" s="12" t="s">
        <v>9</v>
      </c>
    </row>
    <row r="154" spans="1:8" x14ac:dyDescent="0.45">
      <c r="A154" s="11" t="s">
        <v>2672</v>
      </c>
      <c r="B154" s="40" t="s">
        <v>256</v>
      </c>
      <c r="C154" s="14">
        <v>3750</v>
      </c>
      <c r="D154" s="14">
        <v>2450</v>
      </c>
      <c r="E154" s="14">
        <v>3150</v>
      </c>
      <c r="F154" s="14" t="s">
        <v>9</v>
      </c>
      <c r="G154" s="14" t="s">
        <v>9</v>
      </c>
      <c r="H154" s="14" t="s">
        <v>9</v>
      </c>
    </row>
    <row r="155" spans="1:8" x14ac:dyDescent="0.45">
      <c r="A155" s="11" t="s">
        <v>2555</v>
      </c>
      <c r="B155" s="39" t="s">
        <v>2579</v>
      </c>
      <c r="C155" s="14">
        <v>2550</v>
      </c>
      <c r="D155" s="14">
        <v>1900</v>
      </c>
      <c r="E155" s="14">
        <v>2150</v>
      </c>
      <c r="F155" s="14" t="s">
        <v>9</v>
      </c>
      <c r="G155" s="14" t="s">
        <v>9</v>
      </c>
      <c r="H155" s="14" t="s">
        <v>9</v>
      </c>
    </row>
    <row r="156" spans="1:8" x14ac:dyDescent="0.45">
      <c r="A156" s="11" t="s">
        <v>257</v>
      </c>
      <c r="B156" s="39" t="s">
        <v>258</v>
      </c>
      <c r="C156" s="12">
        <v>2750</v>
      </c>
      <c r="D156" s="12">
        <v>1850</v>
      </c>
      <c r="E156" s="12">
        <v>2300</v>
      </c>
      <c r="F156" s="12" t="s">
        <v>9</v>
      </c>
      <c r="G156" s="12" t="s">
        <v>9</v>
      </c>
      <c r="H156" s="12" t="s">
        <v>9</v>
      </c>
    </row>
    <row r="157" spans="1:8" x14ac:dyDescent="0.45">
      <c r="A157" s="11" t="s">
        <v>259</v>
      </c>
      <c r="B157" s="39" t="s">
        <v>260</v>
      </c>
      <c r="C157" s="12">
        <v>3150</v>
      </c>
      <c r="D157" s="12">
        <v>2100</v>
      </c>
      <c r="E157" s="12">
        <v>2650</v>
      </c>
      <c r="F157" s="12" t="s">
        <v>9</v>
      </c>
      <c r="G157" s="12" t="s">
        <v>9</v>
      </c>
      <c r="H157" s="12" t="s">
        <v>9</v>
      </c>
    </row>
    <row r="158" spans="1:8" x14ac:dyDescent="0.45">
      <c r="A158" s="11" t="s">
        <v>261</v>
      </c>
      <c r="B158" s="39" t="s">
        <v>262</v>
      </c>
      <c r="C158" s="12">
        <v>3050</v>
      </c>
      <c r="D158" s="12">
        <v>2050</v>
      </c>
      <c r="E158" s="12">
        <v>2550</v>
      </c>
      <c r="F158" s="12" t="s">
        <v>9</v>
      </c>
      <c r="G158" s="12" t="s">
        <v>9</v>
      </c>
      <c r="H158" s="12" t="s">
        <v>9</v>
      </c>
    </row>
    <row r="159" spans="1:8" x14ac:dyDescent="0.45">
      <c r="A159" s="11" t="s">
        <v>263</v>
      </c>
      <c r="B159" s="39" t="s">
        <v>264</v>
      </c>
      <c r="C159" s="12">
        <v>3050</v>
      </c>
      <c r="D159" s="12">
        <v>2050</v>
      </c>
      <c r="E159" s="12">
        <v>2550</v>
      </c>
      <c r="F159" s="12" t="s">
        <v>9</v>
      </c>
      <c r="G159" s="12" t="s">
        <v>9</v>
      </c>
      <c r="H159" s="12" t="s">
        <v>9</v>
      </c>
    </row>
    <row r="160" spans="1:8" x14ac:dyDescent="0.45">
      <c r="A160" s="11" t="s">
        <v>265</v>
      </c>
      <c r="B160" s="39" t="s">
        <v>266</v>
      </c>
      <c r="C160" s="12">
        <v>3150</v>
      </c>
      <c r="D160" s="12">
        <v>2100</v>
      </c>
      <c r="E160" s="12">
        <v>2650</v>
      </c>
      <c r="F160" s="12" t="s">
        <v>9</v>
      </c>
      <c r="G160" s="12" t="s">
        <v>9</v>
      </c>
      <c r="H160" s="12" t="s">
        <v>9</v>
      </c>
    </row>
    <row r="161" spans="1:8" x14ac:dyDescent="0.45">
      <c r="A161" s="11" t="s">
        <v>267</v>
      </c>
      <c r="B161" s="39" t="s">
        <v>268</v>
      </c>
      <c r="C161" s="12">
        <v>4550</v>
      </c>
      <c r="D161" s="12">
        <v>3050</v>
      </c>
      <c r="E161" s="12">
        <v>3800</v>
      </c>
      <c r="F161" s="12" t="s">
        <v>9</v>
      </c>
      <c r="G161" s="12" t="s">
        <v>9</v>
      </c>
      <c r="H161" s="12" t="s">
        <v>9</v>
      </c>
    </row>
    <row r="162" spans="1:8" x14ac:dyDescent="0.45">
      <c r="A162" s="11" t="s">
        <v>2557</v>
      </c>
      <c r="B162" s="39" t="s">
        <v>2581</v>
      </c>
      <c r="C162" s="14">
        <v>3000</v>
      </c>
      <c r="D162" s="14">
        <v>2000</v>
      </c>
      <c r="E162" s="14">
        <v>2500</v>
      </c>
      <c r="F162" s="20">
        <v>2400</v>
      </c>
      <c r="G162" s="20">
        <v>1600</v>
      </c>
      <c r="H162" s="20">
        <v>2000</v>
      </c>
    </row>
    <row r="163" spans="1:8" x14ac:dyDescent="0.45">
      <c r="A163" s="11" t="s">
        <v>269</v>
      </c>
      <c r="B163" s="39" t="s">
        <v>270</v>
      </c>
      <c r="C163" s="12">
        <v>4100</v>
      </c>
      <c r="D163" s="12">
        <v>2750</v>
      </c>
      <c r="E163" s="12">
        <v>3400</v>
      </c>
      <c r="F163" s="12" t="s">
        <v>9</v>
      </c>
      <c r="G163" s="12" t="s">
        <v>9</v>
      </c>
      <c r="H163" s="12" t="s">
        <v>9</v>
      </c>
    </row>
    <row r="164" spans="1:8" x14ac:dyDescent="0.45">
      <c r="A164" s="11" t="s">
        <v>271</v>
      </c>
      <c r="B164" s="39" t="s">
        <v>272</v>
      </c>
      <c r="C164" s="12">
        <v>3900</v>
      </c>
      <c r="D164" s="12">
        <v>2600</v>
      </c>
      <c r="E164" s="12">
        <v>3250</v>
      </c>
      <c r="F164" s="12" t="s">
        <v>9</v>
      </c>
      <c r="G164" s="12" t="s">
        <v>9</v>
      </c>
      <c r="H164" s="12" t="s">
        <v>9</v>
      </c>
    </row>
    <row r="165" spans="1:8" x14ac:dyDescent="0.45">
      <c r="A165" s="15" t="s">
        <v>273</v>
      </c>
      <c r="B165" s="39" t="s">
        <v>274</v>
      </c>
      <c r="C165" s="12">
        <v>3550</v>
      </c>
      <c r="D165" s="12">
        <v>2650</v>
      </c>
      <c r="E165" s="12">
        <v>2950</v>
      </c>
      <c r="F165" s="12" t="s">
        <v>9</v>
      </c>
      <c r="G165" s="12" t="s">
        <v>9</v>
      </c>
      <c r="H165" s="12" t="s">
        <v>9</v>
      </c>
    </row>
    <row r="166" spans="1:8" x14ac:dyDescent="0.45">
      <c r="A166" s="11" t="s">
        <v>275</v>
      </c>
      <c r="B166" s="39" t="s">
        <v>276</v>
      </c>
      <c r="C166" s="12">
        <v>2550</v>
      </c>
      <c r="D166" s="12">
        <v>1700</v>
      </c>
      <c r="E166" s="12">
        <v>2100</v>
      </c>
      <c r="F166" s="12" t="s">
        <v>9</v>
      </c>
      <c r="G166" s="12" t="s">
        <v>9</v>
      </c>
      <c r="H166" s="12" t="s">
        <v>9</v>
      </c>
    </row>
    <row r="167" spans="1:8" x14ac:dyDescent="0.45">
      <c r="A167" s="11" t="s">
        <v>277</v>
      </c>
      <c r="B167" s="39" t="s">
        <v>278</v>
      </c>
      <c r="C167" s="12">
        <v>3000</v>
      </c>
      <c r="D167" s="12">
        <v>2000</v>
      </c>
      <c r="E167" s="12">
        <v>2500</v>
      </c>
      <c r="F167" s="12" t="s">
        <v>9</v>
      </c>
      <c r="G167" s="12" t="s">
        <v>9</v>
      </c>
      <c r="H167" s="12" t="s">
        <v>9</v>
      </c>
    </row>
    <row r="168" spans="1:8" x14ac:dyDescent="0.45">
      <c r="A168" s="11" t="s">
        <v>279</v>
      </c>
      <c r="B168" s="39" t="s">
        <v>280</v>
      </c>
      <c r="C168" s="12">
        <v>3050</v>
      </c>
      <c r="D168" s="12">
        <v>2050</v>
      </c>
      <c r="E168" s="12">
        <v>2550</v>
      </c>
      <c r="F168" s="12" t="s">
        <v>9</v>
      </c>
      <c r="G168" s="12" t="s">
        <v>9</v>
      </c>
      <c r="H168" s="12" t="s">
        <v>9</v>
      </c>
    </row>
    <row r="169" spans="1:8" x14ac:dyDescent="0.45">
      <c r="A169" s="11" t="s">
        <v>281</v>
      </c>
      <c r="B169" s="39" t="s">
        <v>282</v>
      </c>
      <c r="C169" s="12">
        <v>3250</v>
      </c>
      <c r="D169" s="12">
        <v>2150</v>
      </c>
      <c r="E169" s="12">
        <v>2700</v>
      </c>
      <c r="F169" s="12" t="s">
        <v>9</v>
      </c>
      <c r="G169" s="12" t="s">
        <v>9</v>
      </c>
      <c r="H169" s="12" t="s">
        <v>9</v>
      </c>
    </row>
    <row r="170" spans="1:8" x14ac:dyDescent="0.45">
      <c r="A170" s="11" t="s">
        <v>283</v>
      </c>
      <c r="B170" s="39" t="s">
        <v>284</v>
      </c>
      <c r="C170" s="12">
        <v>3100</v>
      </c>
      <c r="D170" s="12">
        <v>2050</v>
      </c>
      <c r="E170" s="12">
        <v>2600</v>
      </c>
      <c r="F170" s="12" t="s">
        <v>9</v>
      </c>
      <c r="G170" s="12" t="s">
        <v>9</v>
      </c>
      <c r="H170" s="12" t="s">
        <v>9</v>
      </c>
    </row>
    <row r="171" spans="1:8" x14ac:dyDescent="0.45">
      <c r="A171" s="11" t="s">
        <v>285</v>
      </c>
      <c r="B171" s="39" t="s">
        <v>286</v>
      </c>
      <c r="C171" s="12">
        <v>4700</v>
      </c>
      <c r="D171" s="12">
        <v>3150</v>
      </c>
      <c r="E171" s="12">
        <v>3900</v>
      </c>
      <c r="F171" s="12" t="s">
        <v>9</v>
      </c>
      <c r="G171" s="12" t="s">
        <v>9</v>
      </c>
      <c r="H171" s="12" t="s">
        <v>9</v>
      </c>
    </row>
    <row r="172" spans="1:8" x14ac:dyDescent="0.45">
      <c r="A172" s="11" t="s">
        <v>287</v>
      </c>
      <c r="B172" s="39" t="s">
        <v>288</v>
      </c>
      <c r="C172" s="12">
        <v>4000</v>
      </c>
      <c r="D172" s="12">
        <v>2650</v>
      </c>
      <c r="E172" s="12">
        <v>3350</v>
      </c>
      <c r="F172" s="12" t="s">
        <v>9</v>
      </c>
      <c r="G172" s="12" t="s">
        <v>9</v>
      </c>
      <c r="H172" s="12" t="s">
        <v>9</v>
      </c>
    </row>
    <row r="173" spans="1:8" x14ac:dyDescent="0.45">
      <c r="A173" s="11" t="s">
        <v>289</v>
      </c>
      <c r="B173" s="39" t="s">
        <v>290</v>
      </c>
      <c r="C173" s="12">
        <v>3650</v>
      </c>
      <c r="D173" s="12">
        <v>2400</v>
      </c>
      <c r="E173" s="12">
        <v>3050</v>
      </c>
      <c r="F173" s="12" t="s">
        <v>9</v>
      </c>
      <c r="G173" s="12" t="s">
        <v>9</v>
      </c>
      <c r="H173" s="12" t="s">
        <v>9</v>
      </c>
    </row>
    <row r="174" spans="1:8" x14ac:dyDescent="0.45">
      <c r="A174" s="11" t="s">
        <v>291</v>
      </c>
      <c r="B174" s="39" t="s">
        <v>292</v>
      </c>
      <c r="C174" s="12">
        <v>4400</v>
      </c>
      <c r="D174" s="12">
        <v>2933</v>
      </c>
      <c r="E174" s="12">
        <v>3960</v>
      </c>
      <c r="F174" s="12" t="s">
        <v>9</v>
      </c>
      <c r="G174" s="12" t="s">
        <v>9</v>
      </c>
      <c r="H174" s="12" t="s">
        <v>9</v>
      </c>
    </row>
    <row r="175" spans="1:8" x14ac:dyDescent="0.45">
      <c r="A175" s="11" t="s">
        <v>293</v>
      </c>
      <c r="B175" s="39" t="s">
        <v>294</v>
      </c>
      <c r="C175" s="12">
        <v>4750</v>
      </c>
      <c r="D175" s="12">
        <v>3200</v>
      </c>
      <c r="E175" s="12">
        <v>3950</v>
      </c>
      <c r="F175" s="12" t="s">
        <v>9</v>
      </c>
      <c r="G175" s="12" t="s">
        <v>9</v>
      </c>
      <c r="H175" s="12" t="s">
        <v>9</v>
      </c>
    </row>
    <row r="176" spans="1:8" x14ac:dyDescent="0.45">
      <c r="A176" s="11" t="s">
        <v>295</v>
      </c>
      <c r="B176" s="39" t="s">
        <v>296</v>
      </c>
      <c r="C176" s="12">
        <v>3350</v>
      </c>
      <c r="D176" s="12">
        <v>2250</v>
      </c>
      <c r="E176" s="12">
        <v>2800</v>
      </c>
      <c r="F176" s="12" t="s">
        <v>9</v>
      </c>
      <c r="G176" s="12" t="s">
        <v>9</v>
      </c>
      <c r="H176" s="12" t="s">
        <v>9</v>
      </c>
    </row>
    <row r="177" spans="1:8" x14ac:dyDescent="0.45">
      <c r="A177" s="11" t="s">
        <v>297</v>
      </c>
      <c r="B177" s="39" t="s">
        <v>298</v>
      </c>
      <c r="C177" s="12">
        <v>3450</v>
      </c>
      <c r="D177" s="12">
        <v>2300</v>
      </c>
      <c r="E177" s="12">
        <v>2900</v>
      </c>
      <c r="F177" s="12" t="s">
        <v>9</v>
      </c>
      <c r="G177" s="12" t="s">
        <v>9</v>
      </c>
      <c r="H177" s="12" t="s">
        <v>9</v>
      </c>
    </row>
    <row r="178" spans="1:8" x14ac:dyDescent="0.45">
      <c r="A178" s="11" t="s">
        <v>299</v>
      </c>
      <c r="B178" s="39" t="s">
        <v>300</v>
      </c>
      <c r="C178" s="12">
        <v>4000</v>
      </c>
      <c r="D178" s="12">
        <v>2700</v>
      </c>
      <c r="E178" s="12">
        <v>3350</v>
      </c>
      <c r="F178" s="12" t="s">
        <v>9</v>
      </c>
      <c r="G178" s="12" t="s">
        <v>9</v>
      </c>
      <c r="H178" s="12" t="s">
        <v>9</v>
      </c>
    </row>
    <row r="179" spans="1:8" x14ac:dyDescent="0.45">
      <c r="A179" s="11" t="s">
        <v>301</v>
      </c>
      <c r="B179" s="39" t="s">
        <v>302</v>
      </c>
      <c r="C179" s="12">
        <v>3600</v>
      </c>
      <c r="D179" s="12">
        <v>2400</v>
      </c>
      <c r="E179" s="12">
        <v>3000</v>
      </c>
      <c r="F179" s="12" t="s">
        <v>9</v>
      </c>
      <c r="G179" s="12" t="s">
        <v>9</v>
      </c>
      <c r="H179" s="12" t="s">
        <v>9</v>
      </c>
    </row>
    <row r="180" spans="1:8" x14ac:dyDescent="0.45">
      <c r="A180" s="11" t="s">
        <v>303</v>
      </c>
      <c r="B180" s="39" t="s">
        <v>304</v>
      </c>
      <c r="C180" s="12">
        <v>3350</v>
      </c>
      <c r="D180" s="12">
        <v>2250</v>
      </c>
      <c r="E180" s="12">
        <v>2800</v>
      </c>
      <c r="F180" s="12" t="s">
        <v>9</v>
      </c>
      <c r="G180" s="12" t="s">
        <v>9</v>
      </c>
      <c r="H180" s="12" t="s">
        <v>9</v>
      </c>
    </row>
    <row r="181" spans="1:8" x14ac:dyDescent="0.45">
      <c r="A181" s="11" t="s">
        <v>305</v>
      </c>
      <c r="B181" s="39" t="s">
        <v>306</v>
      </c>
      <c r="C181" s="12">
        <v>3650</v>
      </c>
      <c r="D181" s="12">
        <v>2400</v>
      </c>
      <c r="E181" s="12">
        <v>3050</v>
      </c>
      <c r="F181" s="12" t="s">
        <v>9</v>
      </c>
      <c r="G181" s="12" t="s">
        <v>9</v>
      </c>
      <c r="H181" s="12" t="s">
        <v>9</v>
      </c>
    </row>
    <row r="182" spans="1:8" x14ac:dyDescent="0.45">
      <c r="A182" s="11" t="s">
        <v>307</v>
      </c>
      <c r="B182" s="39" t="s">
        <v>308</v>
      </c>
      <c r="C182" s="12">
        <v>3050</v>
      </c>
      <c r="D182" s="12">
        <v>2050</v>
      </c>
      <c r="E182" s="12">
        <v>2550</v>
      </c>
      <c r="F182" s="12" t="s">
        <v>9</v>
      </c>
      <c r="G182" s="12" t="s">
        <v>9</v>
      </c>
      <c r="H182" s="12" t="s">
        <v>9</v>
      </c>
    </row>
    <row r="183" spans="1:8" x14ac:dyDescent="0.45">
      <c r="A183" s="11" t="s">
        <v>309</v>
      </c>
      <c r="B183" s="39" t="s">
        <v>310</v>
      </c>
      <c r="C183" s="12">
        <v>4700</v>
      </c>
      <c r="D183" s="12">
        <v>3100</v>
      </c>
      <c r="E183" s="12">
        <v>3950</v>
      </c>
      <c r="F183" s="12" t="s">
        <v>9</v>
      </c>
      <c r="G183" s="12" t="s">
        <v>9</v>
      </c>
      <c r="H183" s="12" t="s">
        <v>9</v>
      </c>
    </row>
    <row r="184" spans="1:8" s="5" customFormat="1" x14ac:dyDescent="0.45">
      <c r="A184" s="11" t="s">
        <v>311</v>
      </c>
      <c r="B184" s="39" t="s">
        <v>312</v>
      </c>
      <c r="C184" s="12">
        <v>4200</v>
      </c>
      <c r="D184" s="12">
        <v>2800</v>
      </c>
      <c r="E184" s="12">
        <v>3450</v>
      </c>
      <c r="F184" s="12" t="s">
        <v>9</v>
      </c>
      <c r="G184" s="12" t="s">
        <v>9</v>
      </c>
      <c r="H184" s="12" t="s">
        <v>9</v>
      </c>
    </row>
    <row r="185" spans="1:8" s="5" customFormat="1" x14ac:dyDescent="0.45">
      <c r="A185" s="11" t="s">
        <v>313</v>
      </c>
      <c r="B185" s="39" t="s">
        <v>314</v>
      </c>
      <c r="C185" s="12">
        <v>4000</v>
      </c>
      <c r="D185" s="12">
        <v>2700</v>
      </c>
      <c r="E185" s="12">
        <v>3350</v>
      </c>
      <c r="F185" s="12" t="s">
        <v>9</v>
      </c>
      <c r="G185" s="12" t="s">
        <v>9</v>
      </c>
      <c r="H185" s="12" t="s">
        <v>9</v>
      </c>
    </row>
    <row r="186" spans="1:8" x14ac:dyDescent="0.45">
      <c r="A186" s="11" t="s">
        <v>315</v>
      </c>
      <c r="B186" s="39" t="s">
        <v>316</v>
      </c>
      <c r="C186" s="12">
        <v>2500</v>
      </c>
      <c r="D186" s="12">
        <v>1600</v>
      </c>
      <c r="E186" s="12">
        <v>2000</v>
      </c>
      <c r="F186" s="12" t="s">
        <v>9</v>
      </c>
      <c r="G186" s="12" t="s">
        <v>9</v>
      </c>
      <c r="H186" s="12" t="s">
        <v>9</v>
      </c>
    </row>
    <row r="187" spans="1:8" s="5" customFormat="1" x14ac:dyDescent="0.45">
      <c r="A187" s="11" t="s">
        <v>317</v>
      </c>
      <c r="B187" s="39" t="s">
        <v>318</v>
      </c>
      <c r="C187" s="12">
        <v>4300</v>
      </c>
      <c r="D187" s="12">
        <v>2850</v>
      </c>
      <c r="E187" s="12">
        <v>3550</v>
      </c>
      <c r="F187" s="12" t="s">
        <v>9</v>
      </c>
      <c r="G187" s="12" t="s">
        <v>9</v>
      </c>
      <c r="H187" s="12" t="s">
        <v>9</v>
      </c>
    </row>
    <row r="188" spans="1:8" x14ac:dyDescent="0.45">
      <c r="A188" s="11" t="s">
        <v>319</v>
      </c>
      <c r="B188" s="39" t="s">
        <v>320</v>
      </c>
      <c r="C188" s="12">
        <v>4400</v>
      </c>
      <c r="D188" s="12">
        <v>2950</v>
      </c>
      <c r="E188" s="12">
        <v>3650</v>
      </c>
      <c r="F188" s="12" t="s">
        <v>9</v>
      </c>
      <c r="G188" s="12" t="s">
        <v>9</v>
      </c>
      <c r="H188" s="12" t="s">
        <v>9</v>
      </c>
    </row>
    <row r="189" spans="1:8" x14ac:dyDescent="0.45">
      <c r="A189" s="11" t="s">
        <v>2668</v>
      </c>
      <c r="B189" s="39" t="s">
        <v>321</v>
      </c>
      <c r="C189" s="14">
        <v>3250</v>
      </c>
      <c r="D189" s="14">
        <v>2200</v>
      </c>
      <c r="E189" s="14">
        <v>2700</v>
      </c>
      <c r="F189" s="14" t="s">
        <v>9</v>
      </c>
      <c r="G189" s="14" t="s">
        <v>9</v>
      </c>
      <c r="H189" s="14" t="s">
        <v>9</v>
      </c>
    </row>
    <row r="190" spans="1:8" x14ac:dyDescent="0.45">
      <c r="A190" s="11" t="s">
        <v>2682</v>
      </c>
      <c r="B190" s="39" t="s">
        <v>322</v>
      </c>
      <c r="C190" s="14">
        <v>4200</v>
      </c>
      <c r="D190" s="14">
        <v>2800</v>
      </c>
      <c r="E190" s="14">
        <v>3500</v>
      </c>
      <c r="F190" s="14" t="s">
        <v>9</v>
      </c>
      <c r="G190" s="14" t="s">
        <v>9</v>
      </c>
      <c r="H190" s="14" t="s">
        <v>9</v>
      </c>
    </row>
    <row r="191" spans="1:8" s="5" customFormat="1" x14ac:dyDescent="0.45">
      <c r="A191" s="11" t="s">
        <v>323</v>
      </c>
      <c r="B191" s="39" t="s">
        <v>324</v>
      </c>
      <c r="C191" s="12">
        <v>3950</v>
      </c>
      <c r="D191" s="12">
        <v>2650</v>
      </c>
      <c r="E191" s="12">
        <v>3300</v>
      </c>
      <c r="F191" s="12" t="s">
        <v>9</v>
      </c>
      <c r="G191" s="12" t="s">
        <v>9</v>
      </c>
      <c r="H191" s="12" t="s">
        <v>9</v>
      </c>
    </row>
    <row r="192" spans="1:8" x14ac:dyDescent="0.45">
      <c r="A192" s="11" t="s">
        <v>325</v>
      </c>
      <c r="B192" s="39" t="s">
        <v>326</v>
      </c>
      <c r="C192" s="12">
        <v>4000</v>
      </c>
      <c r="D192" s="12">
        <v>2650</v>
      </c>
      <c r="E192" s="12">
        <v>3350</v>
      </c>
      <c r="F192" s="12" t="s">
        <v>9</v>
      </c>
      <c r="G192" s="12" t="s">
        <v>9</v>
      </c>
      <c r="H192" s="12" t="s">
        <v>9</v>
      </c>
    </row>
    <row r="193" spans="1:8" x14ac:dyDescent="0.45">
      <c r="A193" s="11" t="s">
        <v>327</v>
      </c>
      <c r="B193" s="39" t="s">
        <v>328</v>
      </c>
      <c r="C193" s="12">
        <v>4200</v>
      </c>
      <c r="D193" s="12">
        <v>3000</v>
      </c>
      <c r="E193" s="12">
        <v>3600</v>
      </c>
      <c r="F193" s="12" t="s">
        <v>9</v>
      </c>
      <c r="G193" s="12" t="s">
        <v>9</v>
      </c>
      <c r="H193" s="12" t="s">
        <v>9</v>
      </c>
    </row>
    <row r="194" spans="1:8" x14ac:dyDescent="0.45">
      <c r="A194" s="11" t="s">
        <v>329</v>
      </c>
      <c r="B194" s="39" t="s">
        <v>330</v>
      </c>
      <c r="C194" s="12">
        <v>3000</v>
      </c>
      <c r="D194" s="12">
        <v>2000</v>
      </c>
      <c r="E194" s="12">
        <v>2500</v>
      </c>
      <c r="F194" s="12" t="s">
        <v>9</v>
      </c>
      <c r="G194" s="12" t="s">
        <v>9</v>
      </c>
      <c r="H194" s="12" t="s">
        <v>9</v>
      </c>
    </row>
    <row r="195" spans="1:8" x14ac:dyDescent="0.45">
      <c r="A195" s="16" t="s">
        <v>2690</v>
      </c>
      <c r="B195" s="39" t="s">
        <v>331</v>
      </c>
      <c r="C195" s="14">
        <v>4600</v>
      </c>
      <c r="D195" s="14">
        <v>3300</v>
      </c>
      <c r="E195" s="14">
        <v>3900</v>
      </c>
      <c r="F195" s="14" t="s">
        <v>9</v>
      </c>
      <c r="G195" s="14" t="s">
        <v>9</v>
      </c>
      <c r="H195" s="14" t="s">
        <v>9</v>
      </c>
    </row>
    <row r="196" spans="1:8" x14ac:dyDescent="0.45">
      <c r="A196" s="11" t="s">
        <v>332</v>
      </c>
      <c r="B196" s="39" t="s">
        <v>333</v>
      </c>
      <c r="C196" s="12">
        <v>2500</v>
      </c>
      <c r="D196" s="12">
        <v>1667</v>
      </c>
      <c r="E196" s="12">
        <v>2083</v>
      </c>
      <c r="F196" s="12" t="s">
        <v>9</v>
      </c>
      <c r="G196" s="12" t="s">
        <v>9</v>
      </c>
      <c r="H196" s="12" t="s">
        <v>9</v>
      </c>
    </row>
    <row r="197" spans="1:8" s="5" customFormat="1" x14ac:dyDescent="0.45">
      <c r="A197" s="11" t="s">
        <v>334</v>
      </c>
      <c r="B197" s="39" t="s">
        <v>335</v>
      </c>
      <c r="C197" s="12">
        <v>3000</v>
      </c>
      <c r="D197" s="12">
        <v>2000</v>
      </c>
      <c r="E197" s="12">
        <v>2500</v>
      </c>
      <c r="F197" s="12" t="s">
        <v>9</v>
      </c>
      <c r="G197" s="12" t="s">
        <v>9</v>
      </c>
      <c r="H197" s="12" t="s">
        <v>9</v>
      </c>
    </row>
    <row r="198" spans="1:8" x14ac:dyDescent="0.45">
      <c r="A198" s="11" t="s">
        <v>336</v>
      </c>
      <c r="B198" s="39" t="s">
        <v>337</v>
      </c>
      <c r="C198" s="12">
        <v>3750</v>
      </c>
      <c r="D198" s="12">
        <v>2500</v>
      </c>
      <c r="E198" s="12">
        <v>3150</v>
      </c>
      <c r="F198" s="12" t="s">
        <v>9</v>
      </c>
      <c r="G198" s="12" t="s">
        <v>9</v>
      </c>
      <c r="H198" s="12" t="s">
        <v>9</v>
      </c>
    </row>
    <row r="199" spans="1:8" x14ac:dyDescent="0.45">
      <c r="A199" s="11" t="s">
        <v>338</v>
      </c>
      <c r="B199" s="39" t="s">
        <v>339</v>
      </c>
      <c r="C199" s="12">
        <v>4800</v>
      </c>
      <c r="D199" s="12">
        <v>3450</v>
      </c>
      <c r="E199" s="12">
        <v>4100</v>
      </c>
      <c r="F199" s="12" t="s">
        <v>9</v>
      </c>
      <c r="G199" s="12" t="s">
        <v>9</v>
      </c>
      <c r="H199" s="12" t="s">
        <v>9</v>
      </c>
    </row>
    <row r="200" spans="1:8" x14ac:dyDescent="0.45">
      <c r="A200" s="11" t="s">
        <v>340</v>
      </c>
      <c r="B200" s="39" t="s">
        <v>341</v>
      </c>
      <c r="C200" s="12">
        <v>3300</v>
      </c>
      <c r="D200" s="12">
        <v>2200</v>
      </c>
      <c r="E200" s="12">
        <v>2750</v>
      </c>
      <c r="F200" s="12" t="s">
        <v>9</v>
      </c>
      <c r="G200" s="12" t="s">
        <v>9</v>
      </c>
      <c r="H200" s="12" t="s">
        <v>9</v>
      </c>
    </row>
    <row r="201" spans="1:8" x14ac:dyDescent="0.45">
      <c r="A201" s="11" t="s">
        <v>2686</v>
      </c>
      <c r="B201" s="39" t="s">
        <v>342</v>
      </c>
      <c r="C201" s="14">
        <v>3550</v>
      </c>
      <c r="D201" s="14">
        <v>2350</v>
      </c>
      <c r="E201" s="14">
        <v>3000</v>
      </c>
      <c r="F201" s="14" t="s">
        <v>9</v>
      </c>
      <c r="G201" s="14" t="s">
        <v>9</v>
      </c>
      <c r="H201" s="14" t="s">
        <v>9</v>
      </c>
    </row>
    <row r="202" spans="1:8" x14ac:dyDescent="0.45">
      <c r="A202" s="11" t="s">
        <v>343</v>
      </c>
      <c r="B202" s="39" t="s">
        <v>344</v>
      </c>
      <c r="C202" s="12">
        <v>2750</v>
      </c>
      <c r="D202" s="12">
        <v>1850</v>
      </c>
      <c r="E202" s="12">
        <v>2300</v>
      </c>
      <c r="F202" s="12" t="s">
        <v>9</v>
      </c>
      <c r="G202" s="12" t="s">
        <v>9</v>
      </c>
      <c r="H202" s="12" t="s">
        <v>9</v>
      </c>
    </row>
    <row r="203" spans="1:8" x14ac:dyDescent="0.45">
      <c r="A203" s="11" t="s">
        <v>345</v>
      </c>
      <c r="B203" s="39" t="s">
        <v>346</v>
      </c>
      <c r="C203" s="12">
        <v>3600</v>
      </c>
      <c r="D203" s="12">
        <v>2400</v>
      </c>
      <c r="E203" s="12">
        <v>3000</v>
      </c>
      <c r="F203" s="12" t="s">
        <v>9</v>
      </c>
      <c r="G203" s="12" t="s">
        <v>9</v>
      </c>
      <c r="H203" s="12" t="s">
        <v>9</v>
      </c>
    </row>
    <row r="204" spans="1:8" x14ac:dyDescent="0.45">
      <c r="A204" s="11" t="s">
        <v>347</v>
      </c>
      <c r="B204" s="39" t="s">
        <v>348</v>
      </c>
      <c r="C204" s="12">
        <v>2500</v>
      </c>
      <c r="D204" s="12">
        <v>1667</v>
      </c>
      <c r="E204" s="12">
        <v>2083</v>
      </c>
      <c r="F204" s="12" t="s">
        <v>9</v>
      </c>
      <c r="G204" s="12" t="s">
        <v>9</v>
      </c>
      <c r="H204" s="12" t="s">
        <v>9</v>
      </c>
    </row>
    <row r="205" spans="1:8" s="5" customFormat="1" x14ac:dyDescent="0.45">
      <c r="A205" s="11" t="s">
        <v>349</v>
      </c>
      <c r="B205" s="39" t="s">
        <v>350</v>
      </c>
      <c r="C205" s="12">
        <v>4200</v>
      </c>
      <c r="D205" s="12">
        <v>3000</v>
      </c>
      <c r="E205" s="12">
        <v>3600</v>
      </c>
      <c r="F205" s="12" t="s">
        <v>9</v>
      </c>
      <c r="G205" s="12" t="s">
        <v>9</v>
      </c>
      <c r="H205" s="12" t="s">
        <v>9</v>
      </c>
    </row>
    <row r="206" spans="1:8" s="35" customFormat="1" x14ac:dyDescent="0.45">
      <c r="A206" s="44" t="s">
        <v>351</v>
      </c>
      <c r="B206" s="39" t="s">
        <v>352</v>
      </c>
      <c r="C206" s="12">
        <v>3100</v>
      </c>
      <c r="D206" s="12">
        <v>2050</v>
      </c>
      <c r="E206" s="12">
        <v>2600</v>
      </c>
      <c r="F206" s="12" t="s">
        <v>9</v>
      </c>
      <c r="G206" s="12" t="s">
        <v>9</v>
      </c>
      <c r="H206" s="12" t="s">
        <v>9</v>
      </c>
    </row>
    <row r="207" spans="1:8" s="5" customFormat="1" x14ac:dyDescent="0.45">
      <c r="A207" s="11" t="s">
        <v>353</v>
      </c>
      <c r="B207" s="39" t="s">
        <v>354</v>
      </c>
      <c r="C207" s="12">
        <v>3050</v>
      </c>
      <c r="D207" s="12">
        <v>2050</v>
      </c>
      <c r="E207" s="12">
        <v>2550</v>
      </c>
      <c r="F207" s="12" t="s">
        <v>9</v>
      </c>
      <c r="G207" s="12" t="s">
        <v>9</v>
      </c>
      <c r="H207" s="12" t="s">
        <v>9</v>
      </c>
    </row>
    <row r="208" spans="1:8" x14ac:dyDescent="0.45">
      <c r="A208" s="45" t="s">
        <v>2729</v>
      </c>
      <c r="B208" s="41" t="s">
        <v>2728</v>
      </c>
      <c r="C208" s="31">
        <v>2850</v>
      </c>
      <c r="D208" s="31">
        <v>2100</v>
      </c>
      <c r="E208" s="31">
        <v>2315</v>
      </c>
      <c r="F208" s="31" t="s">
        <v>9</v>
      </c>
      <c r="G208" s="31" t="s">
        <v>9</v>
      </c>
      <c r="H208" s="31" t="s">
        <v>9</v>
      </c>
    </row>
    <row r="209" spans="1:8" x14ac:dyDescent="0.45">
      <c r="A209" s="11" t="s">
        <v>355</v>
      </c>
      <c r="B209" s="39" t="s">
        <v>356</v>
      </c>
      <c r="C209" s="12">
        <v>3200</v>
      </c>
      <c r="D209" s="12">
        <v>2150</v>
      </c>
      <c r="E209" s="12">
        <v>2650</v>
      </c>
      <c r="F209" s="12" t="s">
        <v>9</v>
      </c>
      <c r="G209" s="12" t="s">
        <v>9</v>
      </c>
      <c r="H209" s="12" t="s">
        <v>9</v>
      </c>
    </row>
    <row r="210" spans="1:8" x14ac:dyDescent="0.45">
      <c r="A210" s="11" t="s">
        <v>2685</v>
      </c>
      <c r="B210" s="40" t="s">
        <v>357</v>
      </c>
      <c r="C210" s="14">
        <v>2550</v>
      </c>
      <c r="D210" s="14">
        <v>1700</v>
      </c>
      <c r="E210" s="14">
        <v>2150</v>
      </c>
      <c r="F210" s="14" t="s">
        <v>9</v>
      </c>
      <c r="G210" s="14" t="s">
        <v>9</v>
      </c>
      <c r="H210" s="14" t="s">
        <v>9</v>
      </c>
    </row>
    <row r="211" spans="1:8" x14ac:dyDescent="0.45">
      <c r="A211" s="11" t="s">
        <v>358</v>
      </c>
      <c r="B211" s="39" t="s">
        <v>359</v>
      </c>
      <c r="C211" s="14">
        <v>2550</v>
      </c>
      <c r="D211" s="14">
        <v>1700</v>
      </c>
      <c r="E211" s="14">
        <v>2100</v>
      </c>
      <c r="F211" s="12" t="s">
        <v>9</v>
      </c>
      <c r="G211" s="12" t="s">
        <v>9</v>
      </c>
      <c r="H211" s="12" t="s">
        <v>9</v>
      </c>
    </row>
    <row r="212" spans="1:8" x14ac:dyDescent="0.45">
      <c r="A212" s="11" t="s">
        <v>360</v>
      </c>
      <c r="B212" s="39" t="s">
        <v>361</v>
      </c>
      <c r="C212" s="12">
        <v>3050</v>
      </c>
      <c r="D212" s="12">
        <v>2050</v>
      </c>
      <c r="E212" s="12">
        <v>2550</v>
      </c>
      <c r="F212" s="12" t="s">
        <v>9</v>
      </c>
      <c r="G212" s="12" t="s">
        <v>9</v>
      </c>
      <c r="H212" s="12" t="s">
        <v>9</v>
      </c>
    </row>
    <row r="213" spans="1:8" x14ac:dyDescent="0.45">
      <c r="A213" s="11" t="s">
        <v>362</v>
      </c>
      <c r="B213" s="39" t="s">
        <v>363</v>
      </c>
      <c r="C213" s="12">
        <v>3050</v>
      </c>
      <c r="D213" s="12">
        <v>2050</v>
      </c>
      <c r="E213" s="12">
        <v>2550</v>
      </c>
      <c r="F213" s="12" t="s">
        <v>9</v>
      </c>
      <c r="G213" s="12" t="s">
        <v>9</v>
      </c>
      <c r="H213" s="12" t="s">
        <v>9</v>
      </c>
    </row>
    <row r="214" spans="1:8" s="5" customFormat="1" x14ac:dyDescent="0.45">
      <c r="A214" s="11" t="s">
        <v>364</v>
      </c>
      <c r="B214" s="39" t="s">
        <v>365</v>
      </c>
      <c r="C214" s="12">
        <v>3600</v>
      </c>
      <c r="D214" s="12">
        <v>2400</v>
      </c>
      <c r="E214" s="12">
        <v>3000</v>
      </c>
      <c r="F214" s="12" t="s">
        <v>9</v>
      </c>
      <c r="G214" s="12" t="s">
        <v>9</v>
      </c>
      <c r="H214" s="12" t="s">
        <v>9</v>
      </c>
    </row>
    <row r="215" spans="1:8" s="5" customFormat="1" x14ac:dyDescent="0.45">
      <c r="A215" s="11" t="s">
        <v>2684</v>
      </c>
      <c r="B215" s="40" t="s">
        <v>366</v>
      </c>
      <c r="C215" s="14">
        <v>2550</v>
      </c>
      <c r="D215" s="14">
        <v>1700</v>
      </c>
      <c r="E215" s="14">
        <v>2150</v>
      </c>
      <c r="F215" s="14" t="s">
        <v>9</v>
      </c>
      <c r="G215" s="14" t="s">
        <v>9</v>
      </c>
      <c r="H215" s="14" t="s">
        <v>9</v>
      </c>
    </row>
    <row r="216" spans="1:8" s="5" customFormat="1" x14ac:dyDescent="0.45">
      <c r="A216" s="11" t="s">
        <v>2762</v>
      </c>
      <c r="B216" s="39" t="s">
        <v>367</v>
      </c>
      <c r="C216" s="12">
        <v>3350</v>
      </c>
      <c r="D216" s="12">
        <v>2250</v>
      </c>
      <c r="E216" s="12">
        <v>2800</v>
      </c>
      <c r="F216" s="12" t="s">
        <v>9</v>
      </c>
      <c r="G216" s="12" t="s">
        <v>9</v>
      </c>
      <c r="H216" s="12" t="s">
        <v>9</v>
      </c>
    </row>
    <row r="217" spans="1:8" s="5" customFormat="1" x14ac:dyDescent="0.45">
      <c r="A217" s="11" t="s">
        <v>368</v>
      </c>
      <c r="B217" s="39" t="s">
        <v>369</v>
      </c>
      <c r="C217" s="12">
        <v>2850</v>
      </c>
      <c r="D217" s="12">
        <v>2200</v>
      </c>
      <c r="E217" s="12">
        <v>2600</v>
      </c>
      <c r="F217" s="12" t="s">
        <v>9</v>
      </c>
      <c r="G217" s="12" t="s">
        <v>9</v>
      </c>
      <c r="H217" s="12" t="s">
        <v>9</v>
      </c>
    </row>
    <row r="218" spans="1:8" s="5" customFormat="1" x14ac:dyDescent="0.45">
      <c r="A218" s="11" t="s">
        <v>2692</v>
      </c>
      <c r="B218" s="39" t="s">
        <v>370</v>
      </c>
      <c r="C218" s="14">
        <v>3950</v>
      </c>
      <c r="D218" s="14">
        <v>2650</v>
      </c>
      <c r="E218" s="14">
        <v>3300</v>
      </c>
      <c r="F218" s="14" t="s">
        <v>9</v>
      </c>
      <c r="G218" s="14" t="s">
        <v>9</v>
      </c>
      <c r="H218" s="14" t="s">
        <v>9</v>
      </c>
    </row>
    <row r="219" spans="1:8" s="5" customFormat="1" x14ac:dyDescent="0.45">
      <c r="A219" s="17" t="s">
        <v>2724</v>
      </c>
      <c r="B219" s="39" t="s">
        <v>2723</v>
      </c>
      <c r="C219" s="12">
        <v>3000</v>
      </c>
      <c r="D219" s="12">
        <v>2000</v>
      </c>
      <c r="E219" s="12">
        <v>2500</v>
      </c>
      <c r="F219" s="12" t="s">
        <v>9</v>
      </c>
      <c r="G219" s="12" t="s">
        <v>9</v>
      </c>
      <c r="H219" s="12" t="s">
        <v>9</v>
      </c>
    </row>
    <row r="220" spans="1:8" s="35" customFormat="1" ht="28.5" x14ac:dyDescent="0.45">
      <c r="A220" s="11" t="s">
        <v>2670</v>
      </c>
      <c r="B220" s="40" t="s">
        <v>371</v>
      </c>
      <c r="C220" s="14">
        <v>2550</v>
      </c>
      <c r="D220" s="14">
        <v>1700</v>
      </c>
      <c r="E220" s="14">
        <v>2150</v>
      </c>
      <c r="F220" s="14" t="s">
        <v>9</v>
      </c>
      <c r="G220" s="14" t="s">
        <v>9</v>
      </c>
      <c r="H220" s="14" t="s">
        <v>9</v>
      </c>
    </row>
    <row r="221" spans="1:8" s="5" customFormat="1" ht="32.549999999999997" customHeight="1" x14ac:dyDescent="0.45">
      <c r="A221" s="11" t="s">
        <v>2675</v>
      </c>
      <c r="B221" s="40" t="s">
        <v>372</v>
      </c>
      <c r="C221" s="14">
        <v>2550</v>
      </c>
      <c r="D221" s="14">
        <v>1700</v>
      </c>
      <c r="E221" s="14">
        <v>2150</v>
      </c>
      <c r="F221" s="14" t="s">
        <v>9</v>
      </c>
      <c r="G221" s="14" t="s">
        <v>9</v>
      </c>
      <c r="H221" s="14" t="s">
        <v>9</v>
      </c>
    </row>
    <row r="222" spans="1:8" s="32" customFormat="1" ht="14" customHeight="1" x14ac:dyDescent="0.45">
      <c r="A222" s="16" t="s">
        <v>373</v>
      </c>
      <c r="B222" s="40" t="s">
        <v>374</v>
      </c>
      <c r="C222" s="14">
        <v>2750</v>
      </c>
      <c r="D222" s="14">
        <v>1800</v>
      </c>
      <c r="E222" s="14">
        <v>2300</v>
      </c>
      <c r="F222" s="14" t="s">
        <v>9</v>
      </c>
      <c r="G222" s="14" t="s">
        <v>9</v>
      </c>
      <c r="H222" s="14" t="s">
        <v>9</v>
      </c>
    </row>
    <row r="223" spans="1:8" ht="28.5" x14ac:dyDescent="0.45">
      <c r="A223" s="29" t="s">
        <v>375</v>
      </c>
      <c r="B223" s="42" t="s">
        <v>376</v>
      </c>
      <c r="C223" s="34">
        <v>2550</v>
      </c>
      <c r="D223" s="34">
        <v>1700</v>
      </c>
      <c r="E223" s="34">
        <v>2150</v>
      </c>
      <c r="F223" s="34" t="s">
        <v>9</v>
      </c>
      <c r="G223" s="34" t="s">
        <v>9</v>
      </c>
      <c r="H223" s="34" t="s">
        <v>9</v>
      </c>
    </row>
    <row r="224" spans="1:8" ht="28.5" x14ac:dyDescent="0.45">
      <c r="A224" s="16" t="s">
        <v>377</v>
      </c>
      <c r="B224" s="40" t="s">
        <v>378</v>
      </c>
      <c r="C224" s="14">
        <v>2650</v>
      </c>
      <c r="D224" s="14">
        <v>1750</v>
      </c>
      <c r="E224" s="14">
        <v>2250</v>
      </c>
      <c r="F224" s="14" t="s">
        <v>9</v>
      </c>
      <c r="G224" s="14" t="s">
        <v>9</v>
      </c>
      <c r="H224" s="14" t="s">
        <v>9</v>
      </c>
    </row>
    <row r="225" spans="1:8" s="5" customFormat="1" x14ac:dyDescent="0.45">
      <c r="A225" s="55" t="s">
        <v>379</v>
      </c>
      <c r="B225" s="41" t="s">
        <v>380</v>
      </c>
      <c r="C225" s="34">
        <v>4600</v>
      </c>
      <c r="D225" s="34">
        <v>3300</v>
      </c>
      <c r="E225" s="34">
        <v>3950</v>
      </c>
      <c r="F225" s="34" t="s">
        <v>9</v>
      </c>
      <c r="G225" s="34" t="s">
        <v>9</v>
      </c>
      <c r="H225" s="34" t="s">
        <v>9</v>
      </c>
    </row>
    <row r="226" spans="1:8" s="5" customFormat="1" x14ac:dyDescent="0.45">
      <c r="A226" s="16" t="s">
        <v>381</v>
      </c>
      <c r="B226" s="40" t="s">
        <v>382</v>
      </c>
      <c r="C226" s="14">
        <v>2750</v>
      </c>
      <c r="D226" s="14">
        <v>1800</v>
      </c>
      <c r="E226" s="14">
        <v>2300</v>
      </c>
      <c r="F226" s="21">
        <v>2475</v>
      </c>
      <c r="G226" s="21">
        <v>1620</v>
      </c>
      <c r="H226" s="21">
        <v>2070</v>
      </c>
    </row>
    <row r="227" spans="1:8" x14ac:dyDescent="0.45">
      <c r="A227" s="11" t="s">
        <v>383</v>
      </c>
      <c r="B227" s="39" t="s">
        <v>384</v>
      </c>
      <c r="C227" s="12">
        <v>4200</v>
      </c>
      <c r="D227" s="12">
        <v>2800</v>
      </c>
      <c r="E227" s="12">
        <v>3500</v>
      </c>
      <c r="F227" s="12" t="s">
        <v>9</v>
      </c>
      <c r="G227" s="12" t="s">
        <v>9</v>
      </c>
      <c r="H227" s="12" t="s">
        <v>9</v>
      </c>
    </row>
    <row r="228" spans="1:8" x14ac:dyDescent="0.45">
      <c r="A228" s="11" t="s">
        <v>385</v>
      </c>
      <c r="B228" s="39" t="s">
        <v>386</v>
      </c>
      <c r="C228" s="12">
        <v>3900</v>
      </c>
      <c r="D228" s="12">
        <v>2600</v>
      </c>
      <c r="E228" s="12">
        <v>3250</v>
      </c>
      <c r="F228" s="12" t="s">
        <v>9</v>
      </c>
      <c r="G228" s="12" t="s">
        <v>9</v>
      </c>
      <c r="H228" s="12" t="s">
        <v>9</v>
      </c>
    </row>
    <row r="229" spans="1:8" x14ac:dyDescent="0.45">
      <c r="A229" s="16" t="s">
        <v>387</v>
      </c>
      <c r="B229" s="39" t="s">
        <v>388</v>
      </c>
      <c r="C229" s="14">
        <v>3450</v>
      </c>
      <c r="D229" s="14">
        <v>2300</v>
      </c>
      <c r="E229" s="14">
        <v>2850</v>
      </c>
      <c r="F229" s="14" t="s">
        <v>9</v>
      </c>
      <c r="G229" s="14" t="s">
        <v>9</v>
      </c>
      <c r="H229" s="14" t="s">
        <v>9</v>
      </c>
    </row>
    <row r="230" spans="1:8" x14ac:dyDescent="0.45">
      <c r="A230" s="11" t="s">
        <v>389</v>
      </c>
      <c r="B230" s="39" t="s">
        <v>390</v>
      </c>
      <c r="C230" s="12">
        <v>3300</v>
      </c>
      <c r="D230" s="12">
        <v>2000</v>
      </c>
      <c r="E230" s="12">
        <v>2650</v>
      </c>
      <c r="F230" s="12" t="s">
        <v>9</v>
      </c>
      <c r="G230" s="12" t="s">
        <v>9</v>
      </c>
      <c r="H230" s="12" t="s">
        <v>9</v>
      </c>
    </row>
    <row r="231" spans="1:8" x14ac:dyDescent="0.45">
      <c r="A231" s="11" t="s">
        <v>391</v>
      </c>
      <c r="B231" s="39" t="s">
        <v>392</v>
      </c>
      <c r="C231" s="12">
        <v>3900</v>
      </c>
      <c r="D231" s="12">
        <v>2650</v>
      </c>
      <c r="E231" s="12">
        <v>3250</v>
      </c>
      <c r="F231" s="12" t="s">
        <v>9</v>
      </c>
      <c r="G231" s="12" t="s">
        <v>9</v>
      </c>
      <c r="H231" s="12" t="s">
        <v>9</v>
      </c>
    </row>
    <row r="232" spans="1:8" x14ac:dyDescent="0.45">
      <c r="A232" s="11" t="s">
        <v>393</v>
      </c>
      <c r="B232" s="39" t="s">
        <v>394</v>
      </c>
      <c r="C232" s="12">
        <v>3550</v>
      </c>
      <c r="D232" s="12">
        <v>2650</v>
      </c>
      <c r="E232" s="12">
        <v>2950</v>
      </c>
      <c r="F232" s="12" t="s">
        <v>9</v>
      </c>
      <c r="G232" s="12" t="s">
        <v>9</v>
      </c>
      <c r="H232" s="12" t="s">
        <v>9</v>
      </c>
    </row>
    <row r="233" spans="1:8" s="32" customFormat="1" x14ac:dyDescent="0.45">
      <c r="A233" s="11" t="s">
        <v>395</v>
      </c>
      <c r="B233" s="39" t="s">
        <v>396</v>
      </c>
      <c r="C233" s="12">
        <v>4000</v>
      </c>
      <c r="D233" s="12">
        <v>2700</v>
      </c>
      <c r="E233" s="12">
        <v>3350</v>
      </c>
      <c r="F233" s="12" t="s">
        <v>9</v>
      </c>
      <c r="G233" s="12" t="s">
        <v>9</v>
      </c>
      <c r="H233" s="12" t="s">
        <v>9</v>
      </c>
    </row>
    <row r="234" spans="1:8" x14ac:dyDescent="0.45">
      <c r="A234" s="11" t="s">
        <v>397</v>
      </c>
      <c r="B234" s="39" t="s">
        <v>398</v>
      </c>
      <c r="C234" s="12">
        <v>3750</v>
      </c>
      <c r="D234" s="12">
        <v>2550</v>
      </c>
      <c r="E234" s="12">
        <v>3100</v>
      </c>
      <c r="F234" s="12" t="s">
        <v>9</v>
      </c>
      <c r="G234" s="12" t="s">
        <v>9</v>
      </c>
      <c r="H234" s="12" t="s">
        <v>9</v>
      </c>
    </row>
    <row r="235" spans="1:8" x14ac:dyDescent="0.45">
      <c r="A235" s="11" t="s">
        <v>399</v>
      </c>
      <c r="B235" s="39" t="s">
        <v>400</v>
      </c>
      <c r="C235" s="12">
        <v>3450</v>
      </c>
      <c r="D235" s="12">
        <v>2300</v>
      </c>
      <c r="E235" s="12">
        <v>2900</v>
      </c>
      <c r="F235" s="12" t="s">
        <v>9</v>
      </c>
      <c r="G235" s="12" t="s">
        <v>9</v>
      </c>
      <c r="H235" s="12" t="s">
        <v>9</v>
      </c>
    </row>
    <row r="236" spans="1:8" x14ac:dyDescent="0.45">
      <c r="A236" s="11" t="s">
        <v>401</v>
      </c>
      <c r="B236" s="39" t="s">
        <v>402</v>
      </c>
      <c r="C236" s="12">
        <v>3550</v>
      </c>
      <c r="D236" s="12">
        <v>2350</v>
      </c>
      <c r="E236" s="12">
        <v>2950</v>
      </c>
      <c r="F236" s="12" t="s">
        <v>9</v>
      </c>
      <c r="G236" s="12" t="s">
        <v>9</v>
      </c>
      <c r="H236" s="12" t="s">
        <v>9</v>
      </c>
    </row>
    <row r="237" spans="1:8" x14ac:dyDescent="0.45">
      <c r="A237" s="11" t="s">
        <v>403</v>
      </c>
      <c r="B237" s="39" t="s">
        <v>2611</v>
      </c>
      <c r="C237" s="12">
        <v>3550</v>
      </c>
      <c r="D237" s="12">
        <v>2350</v>
      </c>
      <c r="E237" s="12">
        <v>2950</v>
      </c>
      <c r="F237" s="12" t="s">
        <v>9</v>
      </c>
      <c r="G237" s="12" t="s">
        <v>9</v>
      </c>
      <c r="H237" s="12" t="s">
        <v>9</v>
      </c>
    </row>
    <row r="238" spans="1:8" x14ac:dyDescent="0.45">
      <c r="A238" s="11" t="s">
        <v>404</v>
      </c>
      <c r="B238" s="39" t="s">
        <v>405</v>
      </c>
      <c r="C238" s="12">
        <v>4500</v>
      </c>
      <c r="D238" s="12">
        <v>2950</v>
      </c>
      <c r="E238" s="12">
        <v>3950</v>
      </c>
      <c r="F238" s="12" t="s">
        <v>9</v>
      </c>
      <c r="G238" s="12" t="s">
        <v>9</v>
      </c>
      <c r="H238" s="12" t="s">
        <v>9</v>
      </c>
    </row>
    <row r="239" spans="1:8" x14ac:dyDescent="0.45">
      <c r="A239" s="11" t="s">
        <v>406</v>
      </c>
      <c r="B239" s="39" t="s">
        <v>407</v>
      </c>
      <c r="C239" s="12">
        <v>4100</v>
      </c>
      <c r="D239" s="12">
        <v>2750</v>
      </c>
      <c r="E239" s="12">
        <v>3600</v>
      </c>
      <c r="F239" s="12" t="s">
        <v>9</v>
      </c>
      <c r="G239" s="12" t="s">
        <v>9</v>
      </c>
      <c r="H239" s="12" t="s">
        <v>9</v>
      </c>
    </row>
    <row r="240" spans="1:8" x14ac:dyDescent="0.45">
      <c r="A240" s="11" t="s">
        <v>408</v>
      </c>
      <c r="B240" s="39" t="s">
        <v>409</v>
      </c>
      <c r="C240" s="12">
        <v>3550</v>
      </c>
      <c r="D240" s="12">
        <v>2350</v>
      </c>
      <c r="E240" s="12">
        <v>2950</v>
      </c>
      <c r="F240" s="12" t="s">
        <v>9</v>
      </c>
      <c r="G240" s="12" t="s">
        <v>9</v>
      </c>
      <c r="H240" s="12" t="s">
        <v>9</v>
      </c>
    </row>
    <row r="241" spans="1:8" x14ac:dyDescent="0.45">
      <c r="A241" s="11" t="s">
        <v>410</v>
      </c>
      <c r="B241" s="39" t="s">
        <v>411</v>
      </c>
      <c r="C241" s="12">
        <v>3550</v>
      </c>
      <c r="D241" s="12">
        <v>2350</v>
      </c>
      <c r="E241" s="12">
        <v>2950</v>
      </c>
      <c r="F241" s="12" t="s">
        <v>9</v>
      </c>
      <c r="G241" s="12" t="s">
        <v>9</v>
      </c>
      <c r="H241" s="12" t="s">
        <v>9</v>
      </c>
    </row>
    <row r="242" spans="1:8" x14ac:dyDescent="0.45">
      <c r="A242" s="36" t="s">
        <v>2751</v>
      </c>
      <c r="B242" s="41" t="s">
        <v>2749</v>
      </c>
      <c r="C242" s="31">
        <v>3050</v>
      </c>
      <c r="D242" s="31">
        <v>2350</v>
      </c>
      <c r="E242" s="31">
        <v>2550</v>
      </c>
      <c r="F242" s="31" t="s">
        <v>9</v>
      </c>
      <c r="G242" s="31" t="s">
        <v>9</v>
      </c>
      <c r="H242" s="31" t="s">
        <v>9</v>
      </c>
    </row>
    <row r="243" spans="1:8" x14ac:dyDescent="0.45">
      <c r="A243" s="11" t="s">
        <v>412</v>
      </c>
      <c r="B243" s="39" t="s">
        <v>413</v>
      </c>
      <c r="C243" s="12">
        <v>3650</v>
      </c>
      <c r="D243" s="12">
        <v>2400</v>
      </c>
      <c r="E243" s="12">
        <v>3050</v>
      </c>
      <c r="F243" s="12" t="s">
        <v>9</v>
      </c>
      <c r="G243" s="12" t="s">
        <v>9</v>
      </c>
      <c r="H243" s="12" t="s">
        <v>9</v>
      </c>
    </row>
    <row r="244" spans="1:8" x14ac:dyDescent="0.45">
      <c r="A244" s="11" t="s">
        <v>414</v>
      </c>
      <c r="B244" s="39" t="s">
        <v>415</v>
      </c>
      <c r="C244" s="12">
        <v>3650</v>
      </c>
      <c r="D244" s="12">
        <v>2400</v>
      </c>
      <c r="E244" s="12">
        <v>3050</v>
      </c>
      <c r="F244" s="12" t="s">
        <v>9</v>
      </c>
      <c r="G244" s="12" t="s">
        <v>9</v>
      </c>
      <c r="H244" s="12" t="s">
        <v>9</v>
      </c>
    </row>
    <row r="245" spans="1:8" x14ac:dyDescent="0.45">
      <c r="A245" s="11" t="s">
        <v>416</v>
      </c>
      <c r="B245" s="39" t="s">
        <v>417</v>
      </c>
      <c r="C245" s="12">
        <v>3550</v>
      </c>
      <c r="D245" s="12">
        <v>2350</v>
      </c>
      <c r="E245" s="12">
        <v>2950</v>
      </c>
      <c r="F245" s="12" t="s">
        <v>9</v>
      </c>
      <c r="G245" s="12" t="s">
        <v>9</v>
      </c>
      <c r="H245" s="12" t="s">
        <v>9</v>
      </c>
    </row>
    <row r="246" spans="1:8" s="5" customFormat="1" x14ac:dyDescent="0.45">
      <c r="A246" s="11" t="s">
        <v>418</v>
      </c>
      <c r="B246" s="39" t="s">
        <v>419</v>
      </c>
      <c r="C246" s="12">
        <v>4000</v>
      </c>
      <c r="D246" s="12">
        <v>2700</v>
      </c>
      <c r="E246" s="12">
        <v>3350</v>
      </c>
      <c r="F246" s="12" t="s">
        <v>9</v>
      </c>
      <c r="G246" s="12" t="s">
        <v>9</v>
      </c>
      <c r="H246" s="12" t="s">
        <v>9</v>
      </c>
    </row>
    <row r="247" spans="1:8" s="5" customFormat="1" x14ac:dyDescent="0.45">
      <c r="A247" s="11" t="s">
        <v>420</v>
      </c>
      <c r="B247" s="39" t="s">
        <v>421</v>
      </c>
      <c r="C247" s="12">
        <v>3550</v>
      </c>
      <c r="D247" s="12">
        <v>2350</v>
      </c>
      <c r="E247" s="12">
        <v>2950</v>
      </c>
      <c r="F247" s="12" t="s">
        <v>9</v>
      </c>
      <c r="G247" s="12" t="s">
        <v>9</v>
      </c>
      <c r="H247" s="12" t="s">
        <v>9</v>
      </c>
    </row>
    <row r="248" spans="1:8" s="5" customFormat="1" x14ac:dyDescent="0.45">
      <c r="A248" s="11" t="s">
        <v>422</v>
      </c>
      <c r="B248" s="39" t="s">
        <v>423</v>
      </c>
      <c r="C248" s="12">
        <v>4000</v>
      </c>
      <c r="D248" s="12">
        <v>2700</v>
      </c>
      <c r="E248" s="12">
        <v>3350</v>
      </c>
      <c r="F248" s="12" t="s">
        <v>9</v>
      </c>
      <c r="G248" s="12" t="s">
        <v>9</v>
      </c>
      <c r="H248" s="12" t="s">
        <v>9</v>
      </c>
    </row>
    <row r="249" spans="1:8" x14ac:dyDescent="0.45">
      <c r="A249" s="11" t="s">
        <v>2561</v>
      </c>
      <c r="B249" s="39" t="s">
        <v>2585</v>
      </c>
      <c r="C249" s="14">
        <v>3550</v>
      </c>
      <c r="D249" s="14">
        <v>2350</v>
      </c>
      <c r="E249" s="14">
        <v>2950</v>
      </c>
      <c r="F249" s="14" t="s">
        <v>9</v>
      </c>
      <c r="G249" s="14" t="s">
        <v>9</v>
      </c>
      <c r="H249" s="14" t="s">
        <v>9</v>
      </c>
    </row>
    <row r="250" spans="1:8" x14ac:dyDescent="0.45">
      <c r="A250" s="16" t="s">
        <v>424</v>
      </c>
      <c r="B250" s="39" t="s">
        <v>425</v>
      </c>
      <c r="C250" s="14">
        <v>3650</v>
      </c>
      <c r="D250" s="14">
        <v>2400</v>
      </c>
      <c r="E250" s="14">
        <v>3050</v>
      </c>
      <c r="F250" s="14" t="s">
        <v>9</v>
      </c>
      <c r="G250" s="14" t="s">
        <v>9</v>
      </c>
      <c r="H250" s="14" t="s">
        <v>9</v>
      </c>
    </row>
    <row r="251" spans="1:8" x14ac:dyDescent="0.45">
      <c r="A251" s="16" t="s">
        <v>426</v>
      </c>
      <c r="B251" s="40" t="s">
        <v>427</v>
      </c>
      <c r="C251" s="14">
        <v>2950</v>
      </c>
      <c r="D251" s="14">
        <v>2000</v>
      </c>
      <c r="E251" s="14">
        <v>2450</v>
      </c>
      <c r="F251" s="14" t="s">
        <v>9</v>
      </c>
      <c r="G251" s="14" t="s">
        <v>9</v>
      </c>
      <c r="H251" s="14" t="s">
        <v>9</v>
      </c>
    </row>
    <row r="252" spans="1:8" s="5" customFormat="1" x14ac:dyDescent="0.45">
      <c r="A252" s="16" t="s">
        <v>428</v>
      </c>
      <c r="B252" s="40" t="s">
        <v>429</v>
      </c>
      <c r="C252" s="14">
        <v>3100</v>
      </c>
      <c r="D252" s="14">
        <v>2100</v>
      </c>
      <c r="E252" s="14">
        <v>2550</v>
      </c>
      <c r="F252" s="14" t="s">
        <v>9</v>
      </c>
      <c r="G252" s="14" t="s">
        <v>9</v>
      </c>
      <c r="H252" s="14" t="s">
        <v>9</v>
      </c>
    </row>
    <row r="253" spans="1:8" x14ac:dyDescent="0.45">
      <c r="A253" s="11" t="s">
        <v>430</v>
      </c>
      <c r="B253" s="39" t="s">
        <v>431</v>
      </c>
      <c r="C253" s="12">
        <v>3950</v>
      </c>
      <c r="D253" s="12">
        <v>2650</v>
      </c>
      <c r="E253" s="12">
        <v>3300</v>
      </c>
      <c r="F253" s="12" t="s">
        <v>9</v>
      </c>
      <c r="G253" s="12" t="s">
        <v>9</v>
      </c>
      <c r="H253" s="12" t="s">
        <v>9</v>
      </c>
    </row>
    <row r="254" spans="1:8" x14ac:dyDescent="0.45">
      <c r="A254" s="11" t="s">
        <v>432</v>
      </c>
      <c r="B254" s="39" t="s">
        <v>433</v>
      </c>
      <c r="C254" s="12">
        <v>3250</v>
      </c>
      <c r="D254" s="12">
        <v>2150</v>
      </c>
      <c r="E254" s="12">
        <v>2700</v>
      </c>
      <c r="F254" s="12" t="s">
        <v>9</v>
      </c>
      <c r="G254" s="12" t="s">
        <v>9</v>
      </c>
      <c r="H254" s="12" t="s">
        <v>9</v>
      </c>
    </row>
    <row r="255" spans="1:8" x14ac:dyDescent="0.45">
      <c r="A255" s="11" t="s">
        <v>434</v>
      </c>
      <c r="B255" s="39" t="s">
        <v>435</v>
      </c>
      <c r="C255" s="12">
        <v>3450</v>
      </c>
      <c r="D255" s="12">
        <v>2300</v>
      </c>
      <c r="E255" s="12">
        <v>2900</v>
      </c>
      <c r="F255" s="12" t="s">
        <v>9</v>
      </c>
      <c r="G255" s="12" t="s">
        <v>9</v>
      </c>
      <c r="H255" s="12" t="s">
        <v>9</v>
      </c>
    </row>
    <row r="256" spans="1:8" x14ac:dyDescent="0.45">
      <c r="A256" s="16" t="s">
        <v>436</v>
      </c>
      <c r="B256" s="40" t="s">
        <v>437</v>
      </c>
      <c r="C256" s="14">
        <v>3350</v>
      </c>
      <c r="D256" s="14">
        <v>2200</v>
      </c>
      <c r="E256" s="14">
        <v>2800</v>
      </c>
      <c r="F256" s="14" t="s">
        <v>9</v>
      </c>
      <c r="G256" s="14" t="s">
        <v>9</v>
      </c>
      <c r="H256" s="14" t="s">
        <v>9</v>
      </c>
    </row>
    <row r="257" spans="1:8" x14ac:dyDescent="0.45">
      <c r="A257" s="44" t="s">
        <v>438</v>
      </c>
      <c r="B257" s="39" t="s">
        <v>439</v>
      </c>
      <c r="C257" s="12">
        <v>2550</v>
      </c>
      <c r="D257" s="12">
        <v>1700</v>
      </c>
      <c r="E257" s="12">
        <v>2100</v>
      </c>
      <c r="F257" s="12" t="s">
        <v>9</v>
      </c>
      <c r="G257" s="12" t="s">
        <v>9</v>
      </c>
      <c r="H257" s="12" t="s">
        <v>9</v>
      </c>
    </row>
    <row r="258" spans="1:8" x14ac:dyDescent="0.45">
      <c r="A258" s="11" t="s">
        <v>440</v>
      </c>
      <c r="B258" s="39" t="s">
        <v>441</v>
      </c>
      <c r="C258" s="12">
        <v>3050</v>
      </c>
      <c r="D258" s="12">
        <v>2050</v>
      </c>
      <c r="E258" s="12">
        <v>2550</v>
      </c>
      <c r="F258" s="12" t="s">
        <v>9</v>
      </c>
      <c r="G258" s="12" t="s">
        <v>9</v>
      </c>
      <c r="H258" s="12" t="s">
        <v>9</v>
      </c>
    </row>
    <row r="259" spans="1:8" x14ac:dyDescent="0.45">
      <c r="A259" s="17" t="s">
        <v>2742</v>
      </c>
      <c r="B259" s="39" t="s">
        <v>2741</v>
      </c>
      <c r="C259" s="12">
        <v>2980</v>
      </c>
      <c r="D259" s="12">
        <v>2000</v>
      </c>
      <c r="E259" s="12">
        <v>2500</v>
      </c>
      <c r="F259" s="12" t="s">
        <v>9</v>
      </c>
      <c r="G259" s="12" t="s">
        <v>9</v>
      </c>
      <c r="H259" s="12" t="s">
        <v>9</v>
      </c>
    </row>
    <row r="260" spans="1:8" x14ac:dyDescent="0.45">
      <c r="A260" s="11" t="s">
        <v>442</v>
      </c>
      <c r="B260" s="39" t="s">
        <v>443</v>
      </c>
      <c r="C260" s="12">
        <v>3550</v>
      </c>
      <c r="D260" s="12">
        <v>2350</v>
      </c>
      <c r="E260" s="12">
        <v>2950</v>
      </c>
      <c r="F260" s="12" t="s">
        <v>9</v>
      </c>
      <c r="G260" s="12" t="s">
        <v>9</v>
      </c>
      <c r="H260" s="12" t="s">
        <v>9</v>
      </c>
    </row>
    <row r="261" spans="1:8" x14ac:dyDescent="0.45">
      <c r="A261" s="11" t="s">
        <v>444</v>
      </c>
      <c r="B261" s="39" t="s">
        <v>445</v>
      </c>
      <c r="C261" s="12">
        <v>3000</v>
      </c>
      <c r="D261" s="12">
        <v>2000</v>
      </c>
      <c r="E261" s="12">
        <v>2500</v>
      </c>
      <c r="F261" s="12" t="s">
        <v>9</v>
      </c>
      <c r="G261" s="12" t="s">
        <v>9</v>
      </c>
      <c r="H261" s="12" t="s">
        <v>9</v>
      </c>
    </row>
    <row r="262" spans="1:8" x14ac:dyDescent="0.45">
      <c r="A262" s="17" t="s">
        <v>446</v>
      </c>
      <c r="B262" s="39" t="s">
        <v>447</v>
      </c>
      <c r="C262" s="12">
        <v>2850</v>
      </c>
      <c r="D262" s="12">
        <v>2400</v>
      </c>
      <c r="E262" s="12">
        <v>2150</v>
      </c>
      <c r="F262" s="22" t="s">
        <v>9</v>
      </c>
      <c r="G262" s="22" t="s">
        <v>9</v>
      </c>
      <c r="H262" s="22" t="s">
        <v>9</v>
      </c>
    </row>
    <row r="263" spans="1:8" x14ac:dyDescent="0.45">
      <c r="A263" s="11" t="s">
        <v>448</v>
      </c>
      <c r="B263" s="39" t="s">
        <v>449</v>
      </c>
      <c r="C263" s="12">
        <v>3700</v>
      </c>
      <c r="D263" s="12">
        <v>2467</v>
      </c>
      <c r="E263" s="12">
        <v>3083</v>
      </c>
      <c r="F263" s="12" t="s">
        <v>9</v>
      </c>
      <c r="G263" s="12" t="s">
        <v>9</v>
      </c>
      <c r="H263" s="12" t="s">
        <v>9</v>
      </c>
    </row>
    <row r="264" spans="1:8" x14ac:dyDescent="0.45">
      <c r="A264" s="11" t="s">
        <v>450</v>
      </c>
      <c r="B264" s="39" t="s">
        <v>451</v>
      </c>
      <c r="C264" s="12">
        <v>3800</v>
      </c>
      <c r="D264" s="12">
        <v>2550</v>
      </c>
      <c r="E264" s="12">
        <v>3150</v>
      </c>
      <c r="F264" s="12" t="s">
        <v>9</v>
      </c>
      <c r="G264" s="12" t="s">
        <v>9</v>
      </c>
      <c r="H264" s="12" t="s">
        <v>9</v>
      </c>
    </row>
    <row r="265" spans="1:8" s="32" customFormat="1" x14ac:dyDescent="0.45">
      <c r="A265" s="11" t="s">
        <v>452</v>
      </c>
      <c r="B265" s="39" t="s">
        <v>453</v>
      </c>
      <c r="C265" s="12">
        <v>4500</v>
      </c>
      <c r="D265" s="12">
        <v>3200</v>
      </c>
      <c r="E265" s="12">
        <v>3850</v>
      </c>
      <c r="F265" s="12" t="s">
        <v>9</v>
      </c>
      <c r="G265" s="12" t="s">
        <v>9</v>
      </c>
      <c r="H265" s="12" t="s">
        <v>9</v>
      </c>
    </row>
    <row r="266" spans="1:8" x14ac:dyDescent="0.45">
      <c r="A266" s="11" t="s">
        <v>454</v>
      </c>
      <c r="B266" s="39" t="s">
        <v>455</v>
      </c>
      <c r="C266" s="12">
        <v>3650</v>
      </c>
      <c r="D266" s="12">
        <v>2450</v>
      </c>
      <c r="E266" s="12">
        <v>3050</v>
      </c>
      <c r="F266" s="12" t="s">
        <v>9</v>
      </c>
      <c r="G266" s="12" t="s">
        <v>9</v>
      </c>
      <c r="H266" s="12" t="s">
        <v>9</v>
      </c>
    </row>
    <row r="267" spans="1:8" x14ac:dyDescent="0.45">
      <c r="A267" s="28" t="s">
        <v>456</v>
      </c>
      <c r="B267" s="41" t="s">
        <v>457</v>
      </c>
      <c r="C267" s="31">
        <v>3050</v>
      </c>
      <c r="D267" s="31">
        <v>2050</v>
      </c>
      <c r="E267" s="31">
        <v>2550</v>
      </c>
      <c r="F267" s="31">
        <v>2033</v>
      </c>
      <c r="G267" s="31">
        <v>1367</v>
      </c>
      <c r="H267" s="31">
        <v>1700</v>
      </c>
    </row>
    <row r="268" spans="1:8" x14ac:dyDescent="0.45">
      <c r="A268" s="11" t="s">
        <v>458</v>
      </c>
      <c r="B268" s="39" t="s">
        <v>459</v>
      </c>
      <c r="C268" s="12">
        <v>4000</v>
      </c>
      <c r="D268" s="12">
        <v>2650</v>
      </c>
      <c r="E268" s="12">
        <v>3350</v>
      </c>
      <c r="F268" s="12" t="s">
        <v>9</v>
      </c>
      <c r="G268" s="12" t="s">
        <v>9</v>
      </c>
      <c r="H268" s="12" t="s">
        <v>9</v>
      </c>
    </row>
    <row r="269" spans="1:8" x14ac:dyDescent="0.45">
      <c r="A269" s="11" t="s">
        <v>460</v>
      </c>
      <c r="B269" s="39" t="s">
        <v>461</v>
      </c>
      <c r="C269" s="12">
        <v>3400</v>
      </c>
      <c r="D269" s="12">
        <v>2250</v>
      </c>
      <c r="E269" s="12">
        <v>2850</v>
      </c>
      <c r="F269" s="12" t="s">
        <v>9</v>
      </c>
      <c r="G269" s="12" t="s">
        <v>9</v>
      </c>
      <c r="H269" s="12" t="s">
        <v>9</v>
      </c>
    </row>
    <row r="270" spans="1:8" x14ac:dyDescent="0.45">
      <c r="A270" s="11" t="s">
        <v>462</v>
      </c>
      <c r="B270" s="39" t="s">
        <v>463</v>
      </c>
      <c r="C270" s="12">
        <v>2500</v>
      </c>
      <c r="D270" s="12">
        <v>1667</v>
      </c>
      <c r="E270" s="12">
        <v>2083</v>
      </c>
      <c r="F270" s="12" t="s">
        <v>9</v>
      </c>
      <c r="G270" s="12" t="s">
        <v>9</v>
      </c>
      <c r="H270" s="12" t="s">
        <v>9</v>
      </c>
    </row>
    <row r="271" spans="1:8" s="5" customFormat="1" x14ac:dyDescent="0.45">
      <c r="A271" s="11" t="s">
        <v>464</v>
      </c>
      <c r="B271" s="39" t="s">
        <v>465</v>
      </c>
      <c r="C271" s="12">
        <v>3650</v>
      </c>
      <c r="D271" s="12">
        <v>2450</v>
      </c>
      <c r="E271" s="12">
        <v>3050</v>
      </c>
      <c r="F271" s="12" t="s">
        <v>9</v>
      </c>
      <c r="G271" s="12" t="s">
        <v>9</v>
      </c>
      <c r="H271" s="12" t="s">
        <v>9</v>
      </c>
    </row>
    <row r="272" spans="1:8" x14ac:dyDescent="0.45">
      <c r="A272" s="11" t="s">
        <v>466</v>
      </c>
      <c r="B272" s="39" t="s">
        <v>467</v>
      </c>
      <c r="C272" s="12">
        <v>4200</v>
      </c>
      <c r="D272" s="12">
        <v>2800</v>
      </c>
      <c r="E272" s="12">
        <v>3500</v>
      </c>
      <c r="F272" s="12">
        <v>3675</v>
      </c>
      <c r="G272" s="12">
        <v>2450</v>
      </c>
      <c r="H272" s="12">
        <v>3063</v>
      </c>
    </row>
    <row r="273" spans="1:8" x14ac:dyDescent="0.45">
      <c r="A273" s="11" t="s">
        <v>468</v>
      </c>
      <c r="B273" s="39" t="s">
        <v>469</v>
      </c>
      <c r="C273" s="12">
        <v>4600</v>
      </c>
      <c r="D273" s="12">
        <v>3050</v>
      </c>
      <c r="E273" s="12">
        <v>3850</v>
      </c>
      <c r="F273" s="12" t="s">
        <v>9</v>
      </c>
      <c r="G273" s="12" t="s">
        <v>9</v>
      </c>
      <c r="H273" s="12" t="s">
        <v>9</v>
      </c>
    </row>
    <row r="274" spans="1:8" x14ac:dyDescent="0.45">
      <c r="A274" s="11" t="s">
        <v>470</v>
      </c>
      <c r="B274" s="39" t="s">
        <v>471</v>
      </c>
      <c r="C274" s="12">
        <v>4200</v>
      </c>
      <c r="D274" s="12">
        <v>2800</v>
      </c>
      <c r="E274" s="12">
        <v>3500</v>
      </c>
      <c r="F274" s="12" t="s">
        <v>9</v>
      </c>
      <c r="G274" s="12" t="s">
        <v>9</v>
      </c>
      <c r="H274" s="12" t="s">
        <v>9</v>
      </c>
    </row>
    <row r="275" spans="1:8" s="5" customFormat="1" x14ac:dyDescent="0.45">
      <c r="A275" s="11" t="s">
        <v>472</v>
      </c>
      <c r="B275" s="39" t="s">
        <v>473</v>
      </c>
      <c r="C275" s="12">
        <v>2850</v>
      </c>
      <c r="D275" s="12">
        <v>1900</v>
      </c>
      <c r="E275" s="12">
        <v>2400</v>
      </c>
      <c r="F275" s="12" t="s">
        <v>9</v>
      </c>
      <c r="G275" s="12" t="s">
        <v>9</v>
      </c>
      <c r="H275" s="12" t="s">
        <v>9</v>
      </c>
    </row>
    <row r="276" spans="1:8" x14ac:dyDescent="0.45">
      <c r="A276" s="16" t="s">
        <v>474</v>
      </c>
      <c r="B276" s="39" t="s">
        <v>475</v>
      </c>
      <c r="C276" s="14">
        <v>4550</v>
      </c>
      <c r="D276" s="14">
        <v>3050</v>
      </c>
      <c r="E276" s="14">
        <v>3800</v>
      </c>
      <c r="F276" s="14" t="s">
        <v>9</v>
      </c>
      <c r="G276" s="14" t="s">
        <v>9</v>
      </c>
      <c r="H276" s="14" t="s">
        <v>9</v>
      </c>
    </row>
    <row r="277" spans="1:8" x14ac:dyDescent="0.45">
      <c r="A277" s="11" t="s">
        <v>476</v>
      </c>
      <c r="B277" s="39" t="s">
        <v>477</v>
      </c>
      <c r="C277" s="12">
        <v>4300</v>
      </c>
      <c r="D277" s="12">
        <v>2850</v>
      </c>
      <c r="E277" s="12">
        <v>3550</v>
      </c>
      <c r="F277" s="12" t="s">
        <v>9</v>
      </c>
      <c r="G277" s="12" t="s">
        <v>9</v>
      </c>
      <c r="H277" s="12" t="s">
        <v>9</v>
      </c>
    </row>
    <row r="278" spans="1:8" s="5" customFormat="1" x14ac:dyDescent="0.45">
      <c r="A278" s="11" t="s">
        <v>478</v>
      </c>
      <c r="B278" s="39" t="s">
        <v>479</v>
      </c>
      <c r="C278" s="12">
        <v>3300</v>
      </c>
      <c r="D278" s="12">
        <v>2200</v>
      </c>
      <c r="E278" s="12">
        <v>2750</v>
      </c>
      <c r="F278" s="12">
        <v>2200</v>
      </c>
      <c r="G278" s="12">
        <v>1333</v>
      </c>
      <c r="H278" s="12">
        <v>1667</v>
      </c>
    </row>
    <row r="279" spans="1:8" s="5" customFormat="1" x14ac:dyDescent="0.45">
      <c r="A279" s="11" t="s">
        <v>480</v>
      </c>
      <c r="B279" s="39" t="s">
        <v>481</v>
      </c>
      <c r="C279" s="12">
        <v>3350</v>
      </c>
      <c r="D279" s="12">
        <v>2250</v>
      </c>
      <c r="E279" s="12">
        <v>2800</v>
      </c>
      <c r="F279" s="12" t="s">
        <v>9</v>
      </c>
      <c r="G279" s="12" t="s">
        <v>9</v>
      </c>
      <c r="H279" s="12" t="s">
        <v>9</v>
      </c>
    </row>
    <row r="280" spans="1:8" x14ac:dyDescent="0.45">
      <c r="A280" s="16" t="s">
        <v>482</v>
      </c>
      <c r="B280" s="40" t="s">
        <v>483</v>
      </c>
      <c r="C280" s="14">
        <v>3550</v>
      </c>
      <c r="D280" s="14">
        <v>2350</v>
      </c>
      <c r="E280" s="14">
        <v>2950</v>
      </c>
      <c r="F280" s="14" t="s">
        <v>9</v>
      </c>
      <c r="G280" s="14" t="s">
        <v>9</v>
      </c>
      <c r="H280" s="14" t="s">
        <v>9</v>
      </c>
    </row>
    <row r="281" spans="1:8" x14ac:dyDescent="0.45">
      <c r="A281" s="11" t="s">
        <v>484</v>
      </c>
      <c r="B281" s="39" t="s">
        <v>485</v>
      </c>
      <c r="C281" s="12">
        <v>3700</v>
      </c>
      <c r="D281" s="12">
        <v>2450</v>
      </c>
      <c r="E281" s="12">
        <v>3050</v>
      </c>
      <c r="F281" s="12" t="s">
        <v>9</v>
      </c>
      <c r="G281" s="12" t="s">
        <v>9</v>
      </c>
      <c r="H281" s="12" t="s">
        <v>9</v>
      </c>
    </row>
    <row r="282" spans="1:8" x14ac:dyDescent="0.45">
      <c r="A282" s="11" t="s">
        <v>2614</v>
      </c>
      <c r="B282" s="41" t="s">
        <v>2615</v>
      </c>
      <c r="C282" s="12">
        <v>3350</v>
      </c>
      <c r="D282" s="12">
        <v>2250</v>
      </c>
      <c r="E282" s="12">
        <v>2800</v>
      </c>
      <c r="F282" s="12" t="s">
        <v>9</v>
      </c>
      <c r="G282" s="12" t="s">
        <v>9</v>
      </c>
      <c r="H282" s="12" t="s">
        <v>9</v>
      </c>
    </row>
    <row r="283" spans="1:8" x14ac:dyDescent="0.45">
      <c r="A283" s="16" t="s">
        <v>486</v>
      </c>
      <c r="B283" s="39" t="s">
        <v>487</v>
      </c>
      <c r="C283" s="14">
        <v>4000</v>
      </c>
      <c r="D283" s="14">
        <v>2650</v>
      </c>
      <c r="E283" s="14">
        <v>3350</v>
      </c>
      <c r="F283" s="14" t="s">
        <v>9</v>
      </c>
      <c r="G283" s="14" t="s">
        <v>9</v>
      </c>
      <c r="H283" s="14" t="s">
        <v>9</v>
      </c>
    </row>
    <row r="284" spans="1:8" x14ac:dyDescent="0.45">
      <c r="A284" s="11" t="s">
        <v>488</v>
      </c>
      <c r="B284" s="10" t="s">
        <v>2761</v>
      </c>
      <c r="C284" s="12">
        <v>5100</v>
      </c>
      <c r="D284" s="12">
        <v>3400</v>
      </c>
      <c r="E284" s="12">
        <v>4250</v>
      </c>
      <c r="F284" s="12" t="s">
        <v>9</v>
      </c>
      <c r="G284" s="12" t="s">
        <v>9</v>
      </c>
      <c r="H284" s="12" t="s">
        <v>9</v>
      </c>
    </row>
    <row r="285" spans="1:8" x14ac:dyDescent="0.45">
      <c r="A285" s="11" t="s">
        <v>489</v>
      </c>
      <c r="B285" s="39" t="s">
        <v>490</v>
      </c>
      <c r="C285" s="12">
        <v>3700</v>
      </c>
      <c r="D285" s="12">
        <v>2450</v>
      </c>
      <c r="E285" s="12">
        <v>3050</v>
      </c>
      <c r="F285" s="12" t="s">
        <v>9</v>
      </c>
      <c r="G285" s="12" t="s">
        <v>9</v>
      </c>
      <c r="H285" s="12" t="s">
        <v>9</v>
      </c>
    </row>
    <row r="286" spans="1:8" x14ac:dyDescent="0.45">
      <c r="A286" s="11" t="s">
        <v>491</v>
      </c>
      <c r="B286" s="39" t="s">
        <v>492</v>
      </c>
      <c r="C286" s="12">
        <v>3650</v>
      </c>
      <c r="D286" s="12">
        <v>2450</v>
      </c>
      <c r="E286" s="12">
        <v>3050</v>
      </c>
      <c r="F286" s="12" t="s">
        <v>9</v>
      </c>
      <c r="G286" s="12" t="s">
        <v>9</v>
      </c>
      <c r="H286" s="12" t="s">
        <v>9</v>
      </c>
    </row>
    <row r="287" spans="1:8" s="5" customFormat="1" x14ac:dyDescent="0.45">
      <c r="A287" s="11" t="s">
        <v>493</v>
      </c>
      <c r="B287" s="39" t="s">
        <v>494</v>
      </c>
      <c r="C287" s="12">
        <v>3650</v>
      </c>
      <c r="D287" s="12">
        <v>2450</v>
      </c>
      <c r="E287" s="12">
        <v>3050</v>
      </c>
      <c r="F287" s="12" t="s">
        <v>9</v>
      </c>
      <c r="G287" s="12" t="s">
        <v>9</v>
      </c>
      <c r="H287" s="12" t="s">
        <v>9</v>
      </c>
    </row>
    <row r="288" spans="1:8" s="5" customFormat="1" x14ac:dyDescent="0.45">
      <c r="A288" s="11" t="s">
        <v>495</v>
      </c>
      <c r="B288" s="39" t="s">
        <v>496</v>
      </c>
      <c r="C288" s="12">
        <v>3950</v>
      </c>
      <c r="D288" s="12">
        <v>2650</v>
      </c>
      <c r="E288" s="12">
        <v>3300</v>
      </c>
      <c r="F288" s="12" t="s">
        <v>9</v>
      </c>
      <c r="G288" s="12" t="s">
        <v>9</v>
      </c>
      <c r="H288" s="12" t="s">
        <v>9</v>
      </c>
    </row>
    <row r="289" spans="1:8" x14ac:dyDescent="0.45">
      <c r="A289" s="11" t="s">
        <v>497</v>
      </c>
      <c r="B289" s="39" t="s">
        <v>498</v>
      </c>
      <c r="C289" s="12">
        <v>4600</v>
      </c>
      <c r="D289" s="12">
        <v>3050</v>
      </c>
      <c r="E289" s="12">
        <v>3850</v>
      </c>
      <c r="F289" s="12" t="s">
        <v>9</v>
      </c>
      <c r="G289" s="12" t="s">
        <v>9</v>
      </c>
      <c r="H289" s="12" t="s">
        <v>9</v>
      </c>
    </row>
    <row r="290" spans="1:8" x14ac:dyDescent="0.45">
      <c r="A290" s="11" t="s">
        <v>499</v>
      </c>
      <c r="B290" s="39" t="s">
        <v>500</v>
      </c>
      <c r="C290" s="12">
        <v>4100</v>
      </c>
      <c r="D290" s="12">
        <v>2750</v>
      </c>
      <c r="E290" s="12">
        <v>3400</v>
      </c>
      <c r="F290" s="12" t="s">
        <v>9</v>
      </c>
      <c r="G290" s="12" t="s">
        <v>9</v>
      </c>
      <c r="H290" s="12" t="s">
        <v>9</v>
      </c>
    </row>
    <row r="291" spans="1:8" s="5" customFormat="1" x14ac:dyDescent="0.45">
      <c r="A291" s="17" t="s">
        <v>2696</v>
      </c>
      <c r="B291" s="39" t="s">
        <v>2695</v>
      </c>
      <c r="C291" s="12">
        <v>4400</v>
      </c>
      <c r="D291" s="12">
        <v>3400</v>
      </c>
      <c r="E291" s="12">
        <v>3800</v>
      </c>
      <c r="F291" s="12" t="s">
        <v>9</v>
      </c>
      <c r="G291" s="12" t="s">
        <v>9</v>
      </c>
      <c r="H291" s="12" t="s">
        <v>9</v>
      </c>
    </row>
    <row r="292" spans="1:8" x14ac:dyDescent="0.45">
      <c r="A292" s="11" t="s">
        <v>501</v>
      </c>
      <c r="B292" s="39" t="s">
        <v>502</v>
      </c>
      <c r="C292" s="12">
        <v>3350</v>
      </c>
      <c r="D292" s="12">
        <v>2250</v>
      </c>
      <c r="E292" s="12">
        <v>2800</v>
      </c>
      <c r="F292" s="12" t="s">
        <v>9</v>
      </c>
      <c r="G292" s="12" t="s">
        <v>9</v>
      </c>
      <c r="H292" s="12" t="s">
        <v>9</v>
      </c>
    </row>
    <row r="293" spans="1:8" x14ac:dyDescent="0.45">
      <c r="A293" s="16" t="s">
        <v>503</v>
      </c>
      <c r="B293" s="39" t="s">
        <v>504</v>
      </c>
      <c r="C293" s="14">
        <v>2950</v>
      </c>
      <c r="D293" s="14">
        <v>1950</v>
      </c>
      <c r="E293" s="14">
        <v>2450</v>
      </c>
      <c r="F293" s="14" t="s">
        <v>9</v>
      </c>
      <c r="G293" s="14" t="s">
        <v>9</v>
      </c>
      <c r="H293" s="14" t="s">
        <v>9</v>
      </c>
    </row>
    <row r="294" spans="1:8" s="5" customFormat="1" x14ac:dyDescent="0.45">
      <c r="A294" s="16" t="s">
        <v>505</v>
      </c>
      <c r="B294" s="39" t="s">
        <v>506</v>
      </c>
      <c r="C294" s="14">
        <v>3650</v>
      </c>
      <c r="D294" s="14">
        <v>2450</v>
      </c>
      <c r="E294" s="14">
        <v>3000</v>
      </c>
      <c r="F294" s="14" t="s">
        <v>9</v>
      </c>
      <c r="G294" s="14" t="s">
        <v>9</v>
      </c>
      <c r="H294" s="14" t="s">
        <v>9</v>
      </c>
    </row>
    <row r="295" spans="1:8" x14ac:dyDescent="0.45">
      <c r="A295" s="11" t="s">
        <v>507</v>
      </c>
      <c r="B295" s="39" t="s">
        <v>508</v>
      </c>
      <c r="C295" s="12">
        <v>3600</v>
      </c>
      <c r="D295" s="12">
        <v>2400</v>
      </c>
      <c r="E295" s="12">
        <v>3000</v>
      </c>
      <c r="F295" s="12" t="s">
        <v>9</v>
      </c>
      <c r="G295" s="12" t="s">
        <v>9</v>
      </c>
      <c r="H295" s="12" t="s">
        <v>9</v>
      </c>
    </row>
    <row r="296" spans="1:8" x14ac:dyDescent="0.45">
      <c r="A296" s="11" t="s">
        <v>509</v>
      </c>
      <c r="B296" s="39" t="s">
        <v>510</v>
      </c>
      <c r="C296" s="12">
        <v>4600</v>
      </c>
      <c r="D296" s="12">
        <v>3050</v>
      </c>
      <c r="E296" s="12">
        <v>3850</v>
      </c>
      <c r="F296" s="12" t="s">
        <v>9</v>
      </c>
      <c r="G296" s="12" t="s">
        <v>9</v>
      </c>
      <c r="H296" s="12" t="s">
        <v>9</v>
      </c>
    </row>
    <row r="297" spans="1:8" x14ac:dyDescent="0.45">
      <c r="A297" s="16" t="s">
        <v>511</v>
      </c>
      <c r="B297" s="39" t="s">
        <v>512</v>
      </c>
      <c r="C297" s="14">
        <v>4600</v>
      </c>
      <c r="D297" s="14">
        <v>3050</v>
      </c>
      <c r="E297" s="14">
        <v>3850</v>
      </c>
      <c r="F297" s="14" t="s">
        <v>9</v>
      </c>
      <c r="G297" s="14" t="s">
        <v>9</v>
      </c>
      <c r="H297" s="14" t="s">
        <v>9</v>
      </c>
    </row>
    <row r="298" spans="1:8" s="5" customFormat="1" x14ac:dyDescent="0.45">
      <c r="A298" s="15" t="s">
        <v>513</v>
      </c>
      <c r="B298" s="39" t="s">
        <v>514</v>
      </c>
      <c r="C298" s="12">
        <v>3050</v>
      </c>
      <c r="D298" s="12">
        <v>2050</v>
      </c>
      <c r="E298" s="12">
        <v>2550</v>
      </c>
      <c r="F298" s="14" t="s">
        <v>9</v>
      </c>
      <c r="G298" s="12" t="s">
        <v>9</v>
      </c>
      <c r="H298" s="14" t="s">
        <v>9</v>
      </c>
    </row>
    <row r="299" spans="1:8" s="5" customFormat="1" x14ac:dyDescent="0.45">
      <c r="A299" s="11" t="s">
        <v>515</v>
      </c>
      <c r="B299" s="39" t="s">
        <v>516</v>
      </c>
      <c r="C299" s="12">
        <v>2750</v>
      </c>
      <c r="D299" s="12">
        <v>1850</v>
      </c>
      <c r="E299" s="12">
        <v>2300</v>
      </c>
      <c r="F299" s="12" t="s">
        <v>9</v>
      </c>
      <c r="G299" s="12" t="s">
        <v>9</v>
      </c>
      <c r="H299" s="12" t="s">
        <v>9</v>
      </c>
    </row>
    <row r="300" spans="1:8" x14ac:dyDescent="0.45">
      <c r="A300" s="11" t="s">
        <v>517</v>
      </c>
      <c r="B300" s="39" t="s">
        <v>518</v>
      </c>
      <c r="C300" s="12">
        <v>3000</v>
      </c>
      <c r="D300" s="12">
        <v>2000</v>
      </c>
      <c r="E300" s="12">
        <v>2500</v>
      </c>
      <c r="F300" s="12" t="s">
        <v>9</v>
      </c>
      <c r="G300" s="12" t="s">
        <v>9</v>
      </c>
      <c r="H300" s="12" t="s">
        <v>9</v>
      </c>
    </row>
    <row r="301" spans="1:8" x14ac:dyDescent="0.45">
      <c r="A301" s="11" t="s">
        <v>519</v>
      </c>
      <c r="B301" s="39" t="s">
        <v>520</v>
      </c>
      <c r="C301" s="12">
        <v>2550</v>
      </c>
      <c r="D301" s="12">
        <v>1700</v>
      </c>
      <c r="E301" s="12">
        <v>2100</v>
      </c>
      <c r="F301" s="12" t="s">
        <v>9</v>
      </c>
      <c r="G301" s="12" t="s">
        <v>9</v>
      </c>
      <c r="H301" s="12" t="s">
        <v>9</v>
      </c>
    </row>
    <row r="302" spans="1:8" s="5" customFormat="1" x14ac:dyDescent="0.45">
      <c r="A302" s="11" t="s">
        <v>521</v>
      </c>
      <c r="B302" s="39" t="s">
        <v>522</v>
      </c>
      <c r="C302" s="12">
        <v>3050</v>
      </c>
      <c r="D302" s="12">
        <v>2050</v>
      </c>
      <c r="E302" s="12">
        <v>2550</v>
      </c>
      <c r="F302" s="12" t="s">
        <v>9</v>
      </c>
      <c r="G302" s="12" t="s">
        <v>9</v>
      </c>
      <c r="H302" s="12" t="s">
        <v>9</v>
      </c>
    </row>
    <row r="303" spans="1:8" s="5" customFormat="1" x14ac:dyDescent="0.45">
      <c r="A303" s="11" t="s">
        <v>523</v>
      </c>
      <c r="B303" s="39" t="s">
        <v>524</v>
      </c>
      <c r="C303" s="12">
        <v>4550</v>
      </c>
      <c r="D303" s="12">
        <v>3050</v>
      </c>
      <c r="E303" s="12">
        <v>3800</v>
      </c>
      <c r="F303" s="12" t="s">
        <v>9</v>
      </c>
      <c r="G303" s="12" t="s">
        <v>9</v>
      </c>
      <c r="H303" s="12" t="s">
        <v>9</v>
      </c>
    </row>
    <row r="304" spans="1:8" s="5" customFormat="1" x14ac:dyDescent="0.45">
      <c r="A304" s="16" t="s">
        <v>525</v>
      </c>
      <c r="B304" s="40" t="s">
        <v>526</v>
      </c>
      <c r="C304" s="14">
        <v>3000</v>
      </c>
      <c r="D304" s="14">
        <v>2000</v>
      </c>
      <c r="E304" s="14">
        <v>2500</v>
      </c>
      <c r="F304" s="14" t="s">
        <v>9</v>
      </c>
      <c r="G304" s="14" t="s">
        <v>9</v>
      </c>
      <c r="H304" s="14" t="s">
        <v>9</v>
      </c>
    </row>
    <row r="305" spans="1:8" s="5" customFormat="1" x14ac:dyDescent="0.45">
      <c r="A305" s="16" t="s">
        <v>527</v>
      </c>
      <c r="B305" s="40" t="s">
        <v>528</v>
      </c>
      <c r="C305" s="14">
        <v>2750</v>
      </c>
      <c r="D305" s="14">
        <v>1800</v>
      </c>
      <c r="E305" s="14">
        <v>2350</v>
      </c>
      <c r="F305" s="14" t="s">
        <v>9</v>
      </c>
      <c r="G305" s="14" t="s">
        <v>9</v>
      </c>
      <c r="H305" s="14" t="s">
        <v>9</v>
      </c>
    </row>
    <row r="306" spans="1:8" s="5" customFormat="1" x14ac:dyDescent="0.45">
      <c r="A306" s="11" t="s">
        <v>529</v>
      </c>
      <c r="B306" s="39" t="s">
        <v>530</v>
      </c>
      <c r="C306" s="12">
        <v>3350</v>
      </c>
      <c r="D306" s="12">
        <v>2250</v>
      </c>
      <c r="E306" s="12">
        <v>2800</v>
      </c>
      <c r="F306" s="12" t="s">
        <v>9</v>
      </c>
      <c r="G306" s="12" t="s">
        <v>9</v>
      </c>
      <c r="H306" s="12" t="s">
        <v>9</v>
      </c>
    </row>
    <row r="307" spans="1:8" s="5" customFormat="1" x14ac:dyDescent="0.45">
      <c r="A307" s="11" t="s">
        <v>531</v>
      </c>
      <c r="B307" s="39" t="s">
        <v>532</v>
      </c>
      <c r="C307" s="12">
        <v>3550</v>
      </c>
      <c r="D307" s="12">
        <v>2400</v>
      </c>
      <c r="E307" s="12">
        <v>2950</v>
      </c>
      <c r="F307" s="12" t="s">
        <v>9</v>
      </c>
      <c r="G307" s="12" t="s">
        <v>9</v>
      </c>
      <c r="H307" s="12" t="s">
        <v>9</v>
      </c>
    </row>
    <row r="308" spans="1:8" s="5" customFormat="1" x14ac:dyDescent="0.45">
      <c r="A308" s="16" t="s">
        <v>533</v>
      </c>
      <c r="B308" s="39" t="s">
        <v>534</v>
      </c>
      <c r="C308" s="14">
        <v>3600</v>
      </c>
      <c r="D308" s="14">
        <v>2400</v>
      </c>
      <c r="E308" s="14">
        <v>3000</v>
      </c>
      <c r="F308" s="14" t="s">
        <v>9</v>
      </c>
      <c r="G308" s="14" t="s">
        <v>9</v>
      </c>
      <c r="H308" s="14" t="s">
        <v>9</v>
      </c>
    </row>
    <row r="309" spans="1:8" x14ac:dyDescent="0.45">
      <c r="A309" s="16" t="s">
        <v>535</v>
      </c>
      <c r="B309" s="40" t="s">
        <v>536</v>
      </c>
      <c r="C309" s="14">
        <v>2550</v>
      </c>
      <c r="D309" s="14">
        <v>1700</v>
      </c>
      <c r="E309" s="14">
        <v>2150</v>
      </c>
      <c r="F309" s="14" t="s">
        <v>9</v>
      </c>
      <c r="G309" s="14" t="s">
        <v>9</v>
      </c>
      <c r="H309" s="14" t="s">
        <v>9</v>
      </c>
    </row>
    <row r="310" spans="1:8" s="5" customFormat="1" x14ac:dyDescent="0.45">
      <c r="A310" s="16" t="s">
        <v>537</v>
      </c>
      <c r="B310" s="40" t="s">
        <v>538</v>
      </c>
      <c r="C310" s="14">
        <v>2550</v>
      </c>
      <c r="D310" s="14">
        <v>1700</v>
      </c>
      <c r="E310" s="14">
        <v>2150</v>
      </c>
      <c r="F310" s="14" t="s">
        <v>9</v>
      </c>
      <c r="G310" s="14" t="s">
        <v>9</v>
      </c>
      <c r="H310" s="14" t="s">
        <v>9</v>
      </c>
    </row>
    <row r="311" spans="1:8" x14ac:dyDescent="0.45">
      <c r="A311" s="16" t="s">
        <v>539</v>
      </c>
      <c r="B311" s="39" t="s">
        <v>540</v>
      </c>
      <c r="C311" s="14">
        <v>2950</v>
      </c>
      <c r="D311" s="14">
        <v>2000</v>
      </c>
      <c r="E311" s="14">
        <v>2450</v>
      </c>
      <c r="F311" s="14" t="s">
        <v>9</v>
      </c>
      <c r="G311" s="14" t="s">
        <v>9</v>
      </c>
      <c r="H311" s="14" t="s">
        <v>9</v>
      </c>
    </row>
    <row r="312" spans="1:8" x14ac:dyDescent="0.45">
      <c r="A312" s="11" t="s">
        <v>541</v>
      </c>
      <c r="B312" s="39" t="s">
        <v>542</v>
      </c>
      <c r="C312" s="12">
        <v>3150</v>
      </c>
      <c r="D312" s="12">
        <v>2100</v>
      </c>
      <c r="E312" s="12">
        <v>2650</v>
      </c>
      <c r="F312" s="12" t="s">
        <v>9</v>
      </c>
      <c r="G312" s="12" t="s">
        <v>9</v>
      </c>
      <c r="H312" s="12" t="s">
        <v>9</v>
      </c>
    </row>
    <row r="313" spans="1:8" x14ac:dyDescent="0.45">
      <c r="A313" s="16" t="s">
        <v>543</v>
      </c>
      <c r="B313" s="39" t="s">
        <v>544</v>
      </c>
      <c r="C313" s="14">
        <v>3300</v>
      </c>
      <c r="D313" s="14">
        <v>2200</v>
      </c>
      <c r="E313" s="14">
        <v>2750</v>
      </c>
      <c r="F313" s="14" t="s">
        <v>9</v>
      </c>
      <c r="G313" s="14" t="s">
        <v>9</v>
      </c>
      <c r="H313" s="14" t="s">
        <v>9</v>
      </c>
    </row>
    <row r="314" spans="1:8" x14ac:dyDescent="0.45">
      <c r="A314" s="16" t="s">
        <v>545</v>
      </c>
      <c r="B314" s="39" t="s">
        <v>546</v>
      </c>
      <c r="C314" s="14">
        <v>3100</v>
      </c>
      <c r="D314" s="14">
        <v>2050</v>
      </c>
      <c r="E314" s="14">
        <v>2600</v>
      </c>
      <c r="F314" s="14" t="s">
        <v>9</v>
      </c>
      <c r="G314" s="14" t="s">
        <v>9</v>
      </c>
      <c r="H314" s="14" t="s">
        <v>9</v>
      </c>
    </row>
    <row r="315" spans="1:8" x14ac:dyDescent="0.45">
      <c r="A315" s="11" t="s">
        <v>547</v>
      </c>
      <c r="B315" s="39" t="s">
        <v>548</v>
      </c>
      <c r="C315" s="12">
        <v>2550</v>
      </c>
      <c r="D315" s="12">
        <v>1700</v>
      </c>
      <c r="E315" s="12">
        <v>2100</v>
      </c>
      <c r="F315" s="12" t="s">
        <v>9</v>
      </c>
      <c r="G315" s="12" t="s">
        <v>9</v>
      </c>
      <c r="H315" s="12" t="s">
        <v>9</v>
      </c>
    </row>
    <row r="316" spans="1:8" x14ac:dyDescent="0.45">
      <c r="A316" s="17" t="s">
        <v>2707</v>
      </c>
      <c r="B316" s="39" t="s">
        <v>2706</v>
      </c>
      <c r="C316" s="12">
        <v>1275</v>
      </c>
      <c r="D316" s="12">
        <v>1000</v>
      </c>
      <c r="E316" s="12">
        <v>1150</v>
      </c>
      <c r="F316" s="12" t="s">
        <v>9</v>
      </c>
      <c r="G316" s="12" t="s">
        <v>9</v>
      </c>
      <c r="H316" s="12" t="s">
        <v>9</v>
      </c>
    </row>
    <row r="317" spans="1:8" x14ac:dyDescent="0.45">
      <c r="A317" s="17" t="s">
        <v>2642</v>
      </c>
      <c r="B317" s="39" t="s">
        <v>2641</v>
      </c>
      <c r="C317" s="12">
        <v>1150</v>
      </c>
      <c r="D317" s="12">
        <v>900</v>
      </c>
      <c r="E317" s="12">
        <v>1050</v>
      </c>
      <c r="F317" s="12" t="s">
        <v>9</v>
      </c>
      <c r="G317" s="12" t="s">
        <v>9</v>
      </c>
      <c r="H317" s="12" t="s">
        <v>9</v>
      </c>
    </row>
    <row r="318" spans="1:8" x14ac:dyDescent="0.45">
      <c r="A318" s="30" t="s">
        <v>2716</v>
      </c>
      <c r="B318" s="39" t="s">
        <v>2715</v>
      </c>
      <c r="C318" s="12">
        <v>1000</v>
      </c>
      <c r="D318" s="12">
        <v>800</v>
      </c>
      <c r="E318" s="12">
        <v>900</v>
      </c>
      <c r="F318" s="12" t="s">
        <v>9</v>
      </c>
      <c r="G318" s="12" t="s">
        <v>9</v>
      </c>
      <c r="H318" s="12" t="s">
        <v>9</v>
      </c>
    </row>
    <row r="319" spans="1:8" x14ac:dyDescent="0.45">
      <c r="A319" s="11" t="s">
        <v>549</v>
      </c>
      <c r="B319" s="39" t="s">
        <v>550</v>
      </c>
      <c r="C319" s="12">
        <v>3800</v>
      </c>
      <c r="D319" s="12">
        <v>2550</v>
      </c>
      <c r="E319" s="12">
        <v>3150</v>
      </c>
      <c r="F319" s="12" t="s">
        <v>9</v>
      </c>
      <c r="G319" s="12" t="s">
        <v>9</v>
      </c>
      <c r="H319" s="12" t="s">
        <v>9</v>
      </c>
    </row>
    <row r="320" spans="1:8" x14ac:dyDescent="0.45">
      <c r="A320" s="17" t="s">
        <v>2718</v>
      </c>
      <c r="B320" s="39" t="s">
        <v>2717</v>
      </c>
      <c r="C320" s="12">
        <v>1000</v>
      </c>
      <c r="D320" s="12">
        <v>800</v>
      </c>
      <c r="E320" s="12">
        <v>900</v>
      </c>
      <c r="F320" s="12" t="s">
        <v>9</v>
      </c>
      <c r="G320" s="12" t="s">
        <v>9</v>
      </c>
      <c r="H320" s="12" t="s">
        <v>9</v>
      </c>
    </row>
    <row r="321" spans="1:8" x14ac:dyDescent="0.45">
      <c r="A321" s="11" t="s">
        <v>551</v>
      </c>
      <c r="B321" s="39" t="s">
        <v>552</v>
      </c>
      <c r="C321" s="12">
        <v>3000</v>
      </c>
      <c r="D321" s="12">
        <v>2000</v>
      </c>
      <c r="E321" s="12">
        <v>2500</v>
      </c>
      <c r="F321" s="12" t="s">
        <v>9</v>
      </c>
      <c r="G321" s="12" t="s">
        <v>9</v>
      </c>
      <c r="H321" s="12" t="s">
        <v>9</v>
      </c>
    </row>
    <row r="322" spans="1:8" x14ac:dyDescent="0.45">
      <c r="A322" s="11" t="s">
        <v>553</v>
      </c>
      <c r="B322" s="39" t="s">
        <v>554</v>
      </c>
      <c r="C322" s="12">
        <v>2550</v>
      </c>
      <c r="D322" s="12">
        <v>1700</v>
      </c>
      <c r="E322" s="12">
        <v>2100</v>
      </c>
      <c r="F322" s="12" t="s">
        <v>9</v>
      </c>
      <c r="G322" s="12" t="s">
        <v>9</v>
      </c>
      <c r="H322" s="12" t="s">
        <v>9</v>
      </c>
    </row>
    <row r="323" spans="1:8" x14ac:dyDescent="0.45">
      <c r="A323" s="18" t="s">
        <v>2700</v>
      </c>
      <c r="B323" s="39" t="s">
        <v>2699</v>
      </c>
      <c r="C323" s="12">
        <v>4750</v>
      </c>
      <c r="D323" s="12">
        <v>3800</v>
      </c>
      <c r="E323" s="12">
        <v>4300</v>
      </c>
      <c r="F323" s="12" t="s">
        <v>9</v>
      </c>
      <c r="G323" s="12" t="s">
        <v>9</v>
      </c>
      <c r="H323" s="12" t="s">
        <v>9</v>
      </c>
    </row>
    <row r="324" spans="1:8" x14ac:dyDescent="0.45">
      <c r="A324" s="11" t="s">
        <v>2534</v>
      </c>
      <c r="B324" s="39" t="s">
        <v>2533</v>
      </c>
      <c r="C324" s="12">
        <v>4900</v>
      </c>
      <c r="D324" s="12">
        <v>3650</v>
      </c>
      <c r="E324" s="12">
        <v>4150</v>
      </c>
      <c r="F324" s="12" t="s">
        <v>9</v>
      </c>
      <c r="G324" s="12" t="s">
        <v>9</v>
      </c>
      <c r="H324" s="12" t="s">
        <v>9</v>
      </c>
    </row>
    <row r="325" spans="1:8" x14ac:dyDescent="0.45">
      <c r="A325" s="11" t="s">
        <v>2535</v>
      </c>
      <c r="B325" s="39" t="s">
        <v>2531</v>
      </c>
      <c r="C325" s="12">
        <v>4900</v>
      </c>
      <c r="D325" s="12">
        <v>3650</v>
      </c>
      <c r="E325" s="12">
        <v>4150</v>
      </c>
      <c r="F325" s="12" t="s">
        <v>9</v>
      </c>
      <c r="G325" s="12" t="s">
        <v>9</v>
      </c>
      <c r="H325" s="12" t="s">
        <v>9</v>
      </c>
    </row>
    <row r="326" spans="1:8" x14ac:dyDescent="0.45">
      <c r="A326" s="11" t="s">
        <v>2532</v>
      </c>
      <c r="B326" s="39" t="s">
        <v>2516</v>
      </c>
      <c r="C326" s="12">
        <v>4900</v>
      </c>
      <c r="D326" s="12">
        <v>3650</v>
      </c>
      <c r="E326" s="12">
        <v>4150</v>
      </c>
      <c r="F326" s="12" t="s">
        <v>9</v>
      </c>
      <c r="G326" s="12" t="s">
        <v>9</v>
      </c>
      <c r="H326" s="12" t="s">
        <v>9</v>
      </c>
    </row>
    <row r="327" spans="1:8" x14ac:dyDescent="0.45">
      <c r="A327" s="11" t="s">
        <v>2536</v>
      </c>
      <c r="B327" s="39" t="s">
        <v>2517</v>
      </c>
      <c r="C327" s="12">
        <v>4900</v>
      </c>
      <c r="D327" s="12">
        <v>3650</v>
      </c>
      <c r="E327" s="12">
        <v>4150</v>
      </c>
      <c r="F327" s="12" t="s">
        <v>9</v>
      </c>
      <c r="G327" s="12" t="s">
        <v>9</v>
      </c>
      <c r="H327" s="12" t="s">
        <v>9</v>
      </c>
    </row>
    <row r="328" spans="1:8" x14ac:dyDescent="0.45">
      <c r="A328" s="11" t="s">
        <v>2537</v>
      </c>
      <c r="B328" s="39" t="s">
        <v>2518</v>
      </c>
      <c r="C328" s="12">
        <v>4900</v>
      </c>
      <c r="D328" s="12">
        <v>3650</v>
      </c>
      <c r="E328" s="12">
        <v>4150</v>
      </c>
      <c r="F328" s="12" t="s">
        <v>9</v>
      </c>
      <c r="G328" s="12" t="s">
        <v>9</v>
      </c>
      <c r="H328" s="12" t="s">
        <v>9</v>
      </c>
    </row>
    <row r="329" spans="1:8" x14ac:dyDescent="0.45">
      <c r="A329" s="11" t="s">
        <v>2538</v>
      </c>
      <c r="B329" s="39" t="s">
        <v>2519</v>
      </c>
      <c r="C329" s="12">
        <v>4900</v>
      </c>
      <c r="D329" s="12">
        <v>3650</v>
      </c>
      <c r="E329" s="12">
        <v>4150</v>
      </c>
      <c r="F329" s="12" t="s">
        <v>9</v>
      </c>
      <c r="G329" s="12" t="s">
        <v>9</v>
      </c>
      <c r="H329" s="12" t="s">
        <v>9</v>
      </c>
    </row>
    <row r="330" spans="1:8" x14ac:dyDescent="0.45">
      <c r="A330" s="11" t="s">
        <v>2539</v>
      </c>
      <c r="B330" s="39" t="s">
        <v>2520</v>
      </c>
      <c r="C330" s="12">
        <v>4900</v>
      </c>
      <c r="D330" s="12">
        <v>3650</v>
      </c>
      <c r="E330" s="12">
        <v>4150</v>
      </c>
      <c r="F330" s="12" t="s">
        <v>9</v>
      </c>
      <c r="G330" s="12" t="s">
        <v>9</v>
      </c>
      <c r="H330" s="12" t="s">
        <v>9</v>
      </c>
    </row>
    <row r="331" spans="1:8" x14ac:dyDescent="0.45">
      <c r="A331" s="11" t="s">
        <v>2540</v>
      </c>
      <c r="B331" s="39" t="s">
        <v>2521</v>
      </c>
      <c r="C331" s="12">
        <v>4900</v>
      </c>
      <c r="D331" s="12">
        <v>3650</v>
      </c>
      <c r="E331" s="12">
        <v>4150</v>
      </c>
      <c r="F331" s="12" t="s">
        <v>9</v>
      </c>
      <c r="G331" s="12" t="s">
        <v>9</v>
      </c>
      <c r="H331" s="12" t="s">
        <v>9</v>
      </c>
    </row>
    <row r="332" spans="1:8" x14ac:dyDescent="0.45">
      <c r="A332" s="11" t="s">
        <v>2541</v>
      </c>
      <c r="B332" s="39" t="s">
        <v>2522</v>
      </c>
      <c r="C332" s="12">
        <v>4900</v>
      </c>
      <c r="D332" s="12">
        <v>3650</v>
      </c>
      <c r="E332" s="12">
        <v>4150</v>
      </c>
      <c r="F332" s="12" t="s">
        <v>9</v>
      </c>
      <c r="G332" s="12" t="s">
        <v>9</v>
      </c>
      <c r="H332" s="12" t="s">
        <v>9</v>
      </c>
    </row>
    <row r="333" spans="1:8" x14ac:dyDescent="0.45">
      <c r="A333" s="11" t="s">
        <v>2542</v>
      </c>
      <c r="B333" s="39" t="s">
        <v>2523</v>
      </c>
      <c r="C333" s="12">
        <v>4900</v>
      </c>
      <c r="D333" s="12">
        <v>3650</v>
      </c>
      <c r="E333" s="12">
        <v>4150</v>
      </c>
      <c r="F333" s="12" t="s">
        <v>9</v>
      </c>
      <c r="G333" s="12" t="s">
        <v>9</v>
      </c>
      <c r="H333" s="12" t="s">
        <v>9</v>
      </c>
    </row>
    <row r="334" spans="1:8" x14ac:dyDescent="0.45">
      <c r="A334" s="11" t="s">
        <v>2543</v>
      </c>
      <c r="B334" s="39" t="s">
        <v>2524</v>
      </c>
      <c r="C334" s="12">
        <v>4900</v>
      </c>
      <c r="D334" s="12">
        <v>3650</v>
      </c>
      <c r="E334" s="12">
        <v>4150</v>
      </c>
      <c r="F334" s="12" t="s">
        <v>9</v>
      </c>
      <c r="G334" s="12" t="s">
        <v>9</v>
      </c>
      <c r="H334" s="12" t="s">
        <v>9</v>
      </c>
    </row>
    <row r="335" spans="1:8" x14ac:dyDescent="0.45">
      <c r="A335" s="11" t="s">
        <v>2544</v>
      </c>
      <c r="B335" s="39" t="s">
        <v>2525</v>
      </c>
      <c r="C335" s="12">
        <v>4900</v>
      </c>
      <c r="D335" s="12">
        <v>3650</v>
      </c>
      <c r="E335" s="12">
        <v>4150</v>
      </c>
      <c r="F335" s="12" t="s">
        <v>9</v>
      </c>
      <c r="G335" s="12" t="s">
        <v>9</v>
      </c>
      <c r="H335" s="12" t="s">
        <v>9</v>
      </c>
    </row>
    <row r="336" spans="1:8" x14ac:dyDescent="0.45">
      <c r="A336" s="11" t="s">
        <v>2545</v>
      </c>
      <c r="B336" s="39" t="s">
        <v>2526</v>
      </c>
      <c r="C336" s="12">
        <v>4900</v>
      </c>
      <c r="D336" s="12">
        <v>3650</v>
      </c>
      <c r="E336" s="12">
        <v>4150</v>
      </c>
      <c r="F336" s="12" t="s">
        <v>9</v>
      </c>
      <c r="G336" s="12" t="s">
        <v>9</v>
      </c>
      <c r="H336" s="12" t="s">
        <v>9</v>
      </c>
    </row>
    <row r="337" spans="1:8" x14ac:dyDescent="0.45">
      <c r="A337" s="11" t="s">
        <v>2546</v>
      </c>
      <c r="B337" s="39" t="s">
        <v>2527</v>
      </c>
      <c r="C337" s="12">
        <v>4900</v>
      </c>
      <c r="D337" s="12">
        <v>3650</v>
      </c>
      <c r="E337" s="12">
        <v>4150</v>
      </c>
      <c r="F337" s="12" t="s">
        <v>9</v>
      </c>
      <c r="G337" s="12" t="s">
        <v>9</v>
      </c>
      <c r="H337" s="12" t="s">
        <v>9</v>
      </c>
    </row>
    <row r="338" spans="1:8" x14ac:dyDescent="0.45">
      <c r="A338" s="11" t="s">
        <v>2547</v>
      </c>
      <c r="B338" s="39" t="s">
        <v>2528</v>
      </c>
      <c r="C338" s="12">
        <v>4900</v>
      </c>
      <c r="D338" s="12">
        <v>3650</v>
      </c>
      <c r="E338" s="12">
        <v>4150</v>
      </c>
      <c r="F338" s="12" t="s">
        <v>9</v>
      </c>
      <c r="G338" s="12" t="s">
        <v>9</v>
      </c>
      <c r="H338" s="12" t="s">
        <v>9</v>
      </c>
    </row>
    <row r="339" spans="1:8" s="32" customFormat="1" x14ac:dyDescent="0.45">
      <c r="A339" s="11" t="s">
        <v>2548</v>
      </c>
      <c r="B339" s="39" t="s">
        <v>2529</v>
      </c>
      <c r="C339" s="12">
        <v>4900</v>
      </c>
      <c r="D339" s="12">
        <v>3650</v>
      </c>
      <c r="E339" s="12">
        <v>4150</v>
      </c>
      <c r="F339" s="12" t="s">
        <v>9</v>
      </c>
      <c r="G339" s="12" t="s">
        <v>9</v>
      </c>
      <c r="H339" s="12" t="s">
        <v>9</v>
      </c>
    </row>
    <row r="340" spans="1:8" s="5" customFormat="1" x14ac:dyDescent="0.45">
      <c r="A340" s="11" t="s">
        <v>2549</v>
      </c>
      <c r="B340" s="39" t="s">
        <v>2530</v>
      </c>
      <c r="C340" s="12">
        <v>4900</v>
      </c>
      <c r="D340" s="12">
        <v>3650</v>
      </c>
      <c r="E340" s="12">
        <v>4150</v>
      </c>
      <c r="F340" s="12" t="s">
        <v>9</v>
      </c>
      <c r="G340" s="12" t="s">
        <v>9</v>
      </c>
      <c r="H340" s="12" t="s">
        <v>9</v>
      </c>
    </row>
    <row r="341" spans="1:8" s="5" customFormat="1" x14ac:dyDescent="0.45">
      <c r="A341" s="11" t="s">
        <v>555</v>
      </c>
      <c r="B341" s="39" t="s">
        <v>556</v>
      </c>
      <c r="C341" s="12">
        <v>3050</v>
      </c>
      <c r="D341" s="12">
        <v>2050</v>
      </c>
      <c r="E341" s="12">
        <v>2550</v>
      </c>
      <c r="F341" s="12" t="s">
        <v>9</v>
      </c>
      <c r="G341" s="12" t="s">
        <v>9</v>
      </c>
      <c r="H341" s="12" t="s">
        <v>9</v>
      </c>
    </row>
    <row r="342" spans="1:8" x14ac:dyDescent="0.45">
      <c r="A342" s="28" t="s">
        <v>557</v>
      </c>
      <c r="B342" s="41" t="s">
        <v>558</v>
      </c>
      <c r="C342" s="31">
        <v>3350</v>
      </c>
      <c r="D342" s="31">
        <v>2250</v>
      </c>
      <c r="E342" s="31">
        <v>2800</v>
      </c>
      <c r="F342" s="31">
        <v>2680</v>
      </c>
      <c r="G342" s="31">
        <v>1800</v>
      </c>
      <c r="H342" s="31">
        <v>2240</v>
      </c>
    </row>
    <row r="343" spans="1:8" x14ac:dyDescent="0.45">
      <c r="A343" s="11" t="s">
        <v>559</v>
      </c>
      <c r="B343" s="39" t="s">
        <v>560</v>
      </c>
      <c r="C343" s="12">
        <v>3600</v>
      </c>
      <c r="D343" s="12">
        <v>2400</v>
      </c>
      <c r="E343" s="12">
        <v>3000</v>
      </c>
      <c r="F343" s="12">
        <v>2880</v>
      </c>
      <c r="G343" s="12">
        <v>1920</v>
      </c>
      <c r="H343" s="12">
        <v>2400</v>
      </c>
    </row>
    <row r="344" spans="1:8" s="5" customFormat="1" x14ac:dyDescent="0.45">
      <c r="A344" s="11" t="s">
        <v>561</v>
      </c>
      <c r="B344" s="39" t="s">
        <v>562</v>
      </c>
      <c r="C344" s="12">
        <v>3450</v>
      </c>
      <c r="D344" s="12">
        <v>2250</v>
      </c>
      <c r="E344" s="12">
        <v>2900</v>
      </c>
      <c r="F344" s="12" t="s">
        <v>9</v>
      </c>
      <c r="G344" s="12" t="s">
        <v>9</v>
      </c>
      <c r="H344" s="12" t="s">
        <v>9</v>
      </c>
    </row>
    <row r="345" spans="1:8" s="5" customFormat="1" x14ac:dyDescent="0.45">
      <c r="A345" s="11" t="s">
        <v>563</v>
      </c>
      <c r="B345" s="39" t="s">
        <v>564</v>
      </c>
      <c r="C345" s="12">
        <v>3450</v>
      </c>
      <c r="D345" s="12">
        <v>2250</v>
      </c>
      <c r="E345" s="12">
        <v>2900</v>
      </c>
      <c r="F345" s="12" t="s">
        <v>9</v>
      </c>
      <c r="G345" s="12" t="s">
        <v>9</v>
      </c>
      <c r="H345" s="12" t="s">
        <v>9</v>
      </c>
    </row>
    <row r="346" spans="1:8" s="5" customFormat="1" x14ac:dyDescent="0.45">
      <c r="A346" s="47" t="s">
        <v>565</v>
      </c>
      <c r="B346" s="40" t="s">
        <v>566</v>
      </c>
      <c r="C346" s="14">
        <v>2850</v>
      </c>
      <c r="D346" s="14">
        <v>1900</v>
      </c>
      <c r="E346" s="14">
        <v>2400</v>
      </c>
      <c r="F346" s="14" t="s">
        <v>9</v>
      </c>
      <c r="G346" s="14" t="s">
        <v>9</v>
      </c>
      <c r="H346" s="14" t="s">
        <v>9</v>
      </c>
    </row>
    <row r="347" spans="1:8" s="35" customFormat="1" x14ac:dyDescent="0.45">
      <c r="A347" s="16" t="s">
        <v>567</v>
      </c>
      <c r="B347" s="40" t="s">
        <v>568</v>
      </c>
      <c r="C347" s="14">
        <v>2550</v>
      </c>
      <c r="D347" s="14">
        <v>1700</v>
      </c>
      <c r="E347" s="14">
        <v>2150</v>
      </c>
      <c r="F347" s="14" t="s">
        <v>9</v>
      </c>
      <c r="G347" s="14" t="s">
        <v>9</v>
      </c>
      <c r="H347" s="14" t="s">
        <v>9</v>
      </c>
    </row>
    <row r="348" spans="1:8" s="5" customFormat="1" x14ac:dyDescent="0.45">
      <c r="A348" s="11" t="s">
        <v>569</v>
      </c>
      <c r="B348" s="39" t="s">
        <v>570</v>
      </c>
      <c r="C348" s="12">
        <v>3950</v>
      </c>
      <c r="D348" s="12">
        <v>2650</v>
      </c>
      <c r="E348" s="12">
        <v>3300</v>
      </c>
      <c r="F348" s="12" t="s">
        <v>9</v>
      </c>
      <c r="G348" s="12" t="s">
        <v>9</v>
      </c>
      <c r="H348" s="12" t="s">
        <v>9</v>
      </c>
    </row>
    <row r="349" spans="1:8" x14ac:dyDescent="0.45">
      <c r="A349" s="45" t="s">
        <v>2727</v>
      </c>
      <c r="B349" s="41" t="s">
        <v>2726</v>
      </c>
      <c r="C349" s="31">
        <v>2850</v>
      </c>
      <c r="D349" s="31">
        <v>2100</v>
      </c>
      <c r="E349" s="31">
        <v>2315</v>
      </c>
      <c r="F349" s="31" t="s">
        <v>9</v>
      </c>
      <c r="G349" s="31" t="s">
        <v>9</v>
      </c>
      <c r="H349" s="31" t="s">
        <v>9</v>
      </c>
    </row>
    <row r="350" spans="1:8" x14ac:dyDescent="0.45">
      <c r="A350" s="11" t="s">
        <v>571</v>
      </c>
      <c r="B350" s="39" t="s">
        <v>572</v>
      </c>
      <c r="C350" s="12">
        <v>4300</v>
      </c>
      <c r="D350" s="12">
        <v>2900</v>
      </c>
      <c r="E350" s="12">
        <v>3550</v>
      </c>
      <c r="F350" s="12" t="s">
        <v>9</v>
      </c>
      <c r="G350" s="12" t="s">
        <v>9</v>
      </c>
      <c r="H350" s="12" t="s">
        <v>9</v>
      </c>
    </row>
    <row r="351" spans="1:8" x14ac:dyDescent="0.45">
      <c r="A351" s="16" t="s">
        <v>573</v>
      </c>
      <c r="B351" s="39" t="s">
        <v>574</v>
      </c>
      <c r="C351" s="14">
        <v>3900</v>
      </c>
      <c r="D351" s="14">
        <v>2600</v>
      </c>
      <c r="E351" s="14">
        <v>3330</v>
      </c>
      <c r="F351" s="14" t="s">
        <v>9</v>
      </c>
      <c r="G351" s="14" t="s">
        <v>9</v>
      </c>
      <c r="H351" s="14" t="s">
        <v>9</v>
      </c>
    </row>
    <row r="352" spans="1:8" x14ac:dyDescent="0.45">
      <c r="A352" s="11" t="s">
        <v>2559</v>
      </c>
      <c r="B352" s="39" t="s">
        <v>2583</v>
      </c>
      <c r="C352" s="14">
        <v>3050</v>
      </c>
      <c r="D352" s="14">
        <v>2050</v>
      </c>
      <c r="E352" s="14">
        <v>2550</v>
      </c>
      <c r="F352" s="14" t="s">
        <v>9</v>
      </c>
      <c r="G352" s="14" t="s">
        <v>9</v>
      </c>
      <c r="H352" s="14" t="s">
        <v>9</v>
      </c>
    </row>
    <row r="353" spans="1:8" x14ac:dyDescent="0.45">
      <c r="A353" s="16" t="s">
        <v>575</v>
      </c>
      <c r="B353" s="40" t="s">
        <v>576</v>
      </c>
      <c r="C353" s="14">
        <v>2550</v>
      </c>
      <c r="D353" s="14">
        <v>1700</v>
      </c>
      <c r="E353" s="14">
        <v>2150</v>
      </c>
      <c r="F353" s="14" t="s">
        <v>9</v>
      </c>
      <c r="G353" s="14" t="s">
        <v>9</v>
      </c>
      <c r="H353" s="14" t="s">
        <v>9</v>
      </c>
    </row>
    <row r="354" spans="1:8" x14ac:dyDescent="0.45">
      <c r="A354" s="16" t="s">
        <v>577</v>
      </c>
      <c r="B354" s="40" t="s">
        <v>578</v>
      </c>
      <c r="C354" s="14">
        <v>2550</v>
      </c>
      <c r="D354" s="14">
        <v>1700</v>
      </c>
      <c r="E354" s="14">
        <v>2150</v>
      </c>
      <c r="F354" s="14" t="s">
        <v>9</v>
      </c>
      <c r="G354" s="14" t="s">
        <v>9</v>
      </c>
      <c r="H354" s="14" t="s">
        <v>9</v>
      </c>
    </row>
    <row r="355" spans="1:8" x14ac:dyDescent="0.45">
      <c r="A355" s="16" t="s">
        <v>579</v>
      </c>
      <c r="B355" s="39" t="s">
        <v>580</v>
      </c>
      <c r="C355" s="14">
        <v>3350</v>
      </c>
      <c r="D355" s="14">
        <v>2250</v>
      </c>
      <c r="E355" s="14">
        <v>2800</v>
      </c>
      <c r="F355" s="14" t="s">
        <v>9</v>
      </c>
      <c r="G355" s="14" t="s">
        <v>9</v>
      </c>
      <c r="H355" s="14" t="s">
        <v>9</v>
      </c>
    </row>
    <row r="356" spans="1:8" x14ac:dyDescent="0.45">
      <c r="A356" s="11" t="s">
        <v>581</v>
      </c>
      <c r="B356" s="39" t="s">
        <v>582</v>
      </c>
      <c r="C356" s="12">
        <v>3650</v>
      </c>
      <c r="D356" s="12">
        <v>2400</v>
      </c>
      <c r="E356" s="12">
        <v>3050</v>
      </c>
      <c r="F356" s="12" t="s">
        <v>9</v>
      </c>
      <c r="G356" s="12" t="s">
        <v>9</v>
      </c>
      <c r="H356" s="12" t="s">
        <v>9</v>
      </c>
    </row>
    <row r="357" spans="1:8" x14ac:dyDescent="0.45">
      <c r="A357" s="11" t="s">
        <v>583</v>
      </c>
      <c r="B357" s="39" t="s">
        <v>584</v>
      </c>
      <c r="C357" s="12">
        <v>3050</v>
      </c>
      <c r="D357" s="12">
        <v>2050</v>
      </c>
      <c r="E357" s="12">
        <v>2550</v>
      </c>
      <c r="F357" s="12" t="s">
        <v>9</v>
      </c>
      <c r="G357" s="12" t="s">
        <v>9</v>
      </c>
      <c r="H357" s="12" t="s">
        <v>9</v>
      </c>
    </row>
    <row r="358" spans="1:8" x14ac:dyDescent="0.45">
      <c r="A358" s="11" t="s">
        <v>585</v>
      </c>
      <c r="B358" s="39" t="s">
        <v>586</v>
      </c>
      <c r="C358" s="12">
        <v>3800</v>
      </c>
      <c r="D358" s="12">
        <v>2533</v>
      </c>
      <c r="E358" s="12">
        <v>3167</v>
      </c>
      <c r="F358" s="12">
        <v>2850</v>
      </c>
      <c r="G358" s="12">
        <v>1900</v>
      </c>
      <c r="H358" s="12">
        <v>2375</v>
      </c>
    </row>
    <row r="359" spans="1:8" x14ac:dyDescent="0.45">
      <c r="A359" s="11" t="s">
        <v>587</v>
      </c>
      <c r="B359" s="39" t="s">
        <v>588</v>
      </c>
      <c r="C359" s="12">
        <v>3900</v>
      </c>
      <c r="D359" s="12">
        <v>3100</v>
      </c>
      <c r="E359" s="12">
        <v>3500</v>
      </c>
      <c r="F359" s="12" t="s">
        <v>9</v>
      </c>
      <c r="G359" s="12" t="s">
        <v>9</v>
      </c>
      <c r="H359" s="12" t="s">
        <v>9</v>
      </c>
    </row>
    <row r="360" spans="1:8" x14ac:dyDescent="0.45">
      <c r="A360" s="11" t="s">
        <v>589</v>
      </c>
      <c r="B360" s="39" t="s">
        <v>590</v>
      </c>
      <c r="C360" s="12">
        <v>4900</v>
      </c>
      <c r="D360" s="12">
        <v>3300</v>
      </c>
      <c r="E360" s="12">
        <v>4100</v>
      </c>
      <c r="F360" s="12" t="s">
        <v>9</v>
      </c>
      <c r="G360" s="12" t="s">
        <v>9</v>
      </c>
      <c r="H360" s="12" t="s">
        <v>9</v>
      </c>
    </row>
    <row r="361" spans="1:8" s="5" customFormat="1" x14ac:dyDescent="0.45">
      <c r="A361" s="11" t="s">
        <v>591</v>
      </c>
      <c r="B361" s="39" t="s">
        <v>592</v>
      </c>
      <c r="C361" s="12">
        <v>4000</v>
      </c>
      <c r="D361" s="12">
        <v>2700</v>
      </c>
      <c r="E361" s="12">
        <v>3350</v>
      </c>
      <c r="F361" s="12" t="s">
        <v>9</v>
      </c>
      <c r="G361" s="12" t="s">
        <v>9</v>
      </c>
      <c r="H361" s="12" t="s">
        <v>9</v>
      </c>
    </row>
    <row r="362" spans="1:8" x14ac:dyDescent="0.45">
      <c r="A362" s="11" t="s">
        <v>593</v>
      </c>
      <c r="B362" s="39" t="s">
        <v>594</v>
      </c>
      <c r="C362" s="12">
        <v>3450</v>
      </c>
      <c r="D362" s="12">
        <v>2250</v>
      </c>
      <c r="E362" s="12">
        <v>2900</v>
      </c>
      <c r="F362" s="12" t="s">
        <v>9</v>
      </c>
      <c r="G362" s="12" t="s">
        <v>9</v>
      </c>
      <c r="H362" s="12" t="s">
        <v>9</v>
      </c>
    </row>
    <row r="363" spans="1:8" s="5" customFormat="1" x14ac:dyDescent="0.45">
      <c r="A363" s="11" t="s">
        <v>595</v>
      </c>
      <c r="B363" s="39" t="s">
        <v>596</v>
      </c>
      <c r="C363" s="12">
        <v>3900</v>
      </c>
      <c r="D363" s="12">
        <v>2650</v>
      </c>
      <c r="E363" s="12">
        <v>3250</v>
      </c>
      <c r="F363" s="12" t="s">
        <v>9</v>
      </c>
      <c r="G363" s="12" t="s">
        <v>9</v>
      </c>
      <c r="H363" s="12" t="s">
        <v>9</v>
      </c>
    </row>
    <row r="364" spans="1:8" s="5" customFormat="1" x14ac:dyDescent="0.45">
      <c r="A364" s="11" t="s">
        <v>597</v>
      </c>
      <c r="B364" s="39" t="s">
        <v>598</v>
      </c>
      <c r="C364" s="12">
        <v>4800</v>
      </c>
      <c r="D364" s="12">
        <v>3400</v>
      </c>
      <c r="E364" s="12">
        <v>4150</v>
      </c>
      <c r="F364" s="12" t="s">
        <v>9</v>
      </c>
      <c r="G364" s="12" t="s">
        <v>9</v>
      </c>
      <c r="H364" s="12" t="s">
        <v>9</v>
      </c>
    </row>
    <row r="365" spans="1:8" s="5" customFormat="1" x14ac:dyDescent="0.45">
      <c r="A365" s="11" t="s">
        <v>599</v>
      </c>
      <c r="B365" s="39" t="s">
        <v>600</v>
      </c>
      <c r="C365" s="12">
        <v>4200</v>
      </c>
      <c r="D365" s="12">
        <v>2750</v>
      </c>
      <c r="E365" s="12">
        <v>3500</v>
      </c>
      <c r="F365" s="12" t="s">
        <v>9</v>
      </c>
      <c r="G365" s="12" t="s">
        <v>9</v>
      </c>
      <c r="H365" s="12" t="s">
        <v>9</v>
      </c>
    </row>
    <row r="366" spans="1:8" x14ac:dyDescent="0.45">
      <c r="A366" s="11" t="s">
        <v>601</v>
      </c>
      <c r="B366" s="39" t="s">
        <v>602</v>
      </c>
      <c r="C366" s="12">
        <v>4500</v>
      </c>
      <c r="D366" s="12">
        <v>3000</v>
      </c>
      <c r="E366" s="12">
        <v>3750</v>
      </c>
      <c r="F366" s="12" t="s">
        <v>9</v>
      </c>
      <c r="G366" s="12" t="s">
        <v>9</v>
      </c>
      <c r="H366" s="12" t="s">
        <v>9</v>
      </c>
    </row>
    <row r="367" spans="1:8" x14ac:dyDescent="0.45">
      <c r="A367" s="11" t="s">
        <v>603</v>
      </c>
      <c r="B367" s="39" t="s">
        <v>604</v>
      </c>
      <c r="C367" s="12">
        <v>3450</v>
      </c>
      <c r="D367" s="12">
        <v>2300</v>
      </c>
      <c r="E367" s="12">
        <v>2850</v>
      </c>
      <c r="F367" s="12" t="s">
        <v>9</v>
      </c>
      <c r="G367" s="12" t="s">
        <v>9</v>
      </c>
      <c r="H367" s="12" t="s">
        <v>9</v>
      </c>
    </row>
    <row r="368" spans="1:8" x14ac:dyDescent="0.45">
      <c r="A368" s="11" t="s">
        <v>605</v>
      </c>
      <c r="B368" s="39" t="s">
        <v>606</v>
      </c>
      <c r="C368" s="12">
        <v>2550</v>
      </c>
      <c r="D368" s="12">
        <v>1700</v>
      </c>
      <c r="E368" s="12">
        <v>2100</v>
      </c>
      <c r="F368" s="12" t="s">
        <v>9</v>
      </c>
      <c r="G368" s="12" t="s">
        <v>9</v>
      </c>
      <c r="H368" s="12" t="s">
        <v>9</v>
      </c>
    </row>
    <row r="369" spans="1:8" x14ac:dyDescent="0.45">
      <c r="A369" s="16" t="s">
        <v>607</v>
      </c>
      <c r="B369" s="40" t="s">
        <v>608</v>
      </c>
      <c r="C369" s="14">
        <v>2550</v>
      </c>
      <c r="D369" s="14">
        <v>1700</v>
      </c>
      <c r="E369" s="14">
        <v>2150</v>
      </c>
      <c r="F369" s="14" t="s">
        <v>9</v>
      </c>
      <c r="G369" s="14" t="s">
        <v>9</v>
      </c>
      <c r="H369" s="14" t="s">
        <v>9</v>
      </c>
    </row>
    <row r="370" spans="1:8" x14ac:dyDescent="0.45">
      <c r="A370" s="16" t="s">
        <v>609</v>
      </c>
      <c r="B370" s="40" t="s">
        <v>610</v>
      </c>
      <c r="C370" s="14">
        <v>2550</v>
      </c>
      <c r="D370" s="14">
        <v>1700</v>
      </c>
      <c r="E370" s="14">
        <v>2150</v>
      </c>
      <c r="F370" s="14" t="s">
        <v>9</v>
      </c>
      <c r="G370" s="14" t="s">
        <v>9</v>
      </c>
      <c r="H370" s="14" t="s">
        <v>9</v>
      </c>
    </row>
    <row r="371" spans="1:8" x14ac:dyDescent="0.45">
      <c r="A371" s="16" t="s">
        <v>611</v>
      </c>
      <c r="B371" s="39" t="s">
        <v>612</v>
      </c>
      <c r="C371" s="14">
        <v>3600</v>
      </c>
      <c r="D371" s="14">
        <v>2400</v>
      </c>
      <c r="E371" s="14">
        <v>3000</v>
      </c>
      <c r="F371" s="14" t="s">
        <v>9</v>
      </c>
      <c r="G371" s="14" t="s">
        <v>9</v>
      </c>
      <c r="H371" s="14" t="s">
        <v>9</v>
      </c>
    </row>
    <row r="372" spans="1:8" x14ac:dyDescent="0.45">
      <c r="A372" s="11" t="s">
        <v>613</v>
      </c>
      <c r="B372" s="39" t="s">
        <v>614</v>
      </c>
      <c r="C372" s="12">
        <v>3350</v>
      </c>
      <c r="D372" s="12">
        <v>2250</v>
      </c>
      <c r="E372" s="12">
        <v>2800</v>
      </c>
      <c r="F372" s="12" t="s">
        <v>9</v>
      </c>
      <c r="G372" s="12" t="s">
        <v>9</v>
      </c>
      <c r="H372" s="12" t="s">
        <v>9</v>
      </c>
    </row>
    <row r="373" spans="1:8" s="5" customFormat="1" x14ac:dyDescent="0.45">
      <c r="A373" s="11" t="s">
        <v>615</v>
      </c>
      <c r="B373" s="39" t="s">
        <v>616</v>
      </c>
      <c r="C373" s="12">
        <v>4100</v>
      </c>
      <c r="D373" s="12">
        <v>2750</v>
      </c>
      <c r="E373" s="12">
        <v>3450</v>
      </c>
      <c r="F373" s="12" t="s">
        <v>9</v>
      </c>
      <c r="G373" s="12" t="s">
        <v>9</v>
      </c>
      <c r="H373" s="12" t="s">
        <v>9</v>
      </c>
    </row>
    <row r="374" spans="1:8" x14ac:dyDescent="0.45">
      <c r="A374" s="11" t="s">
        <v>617</v>
      </c>
      <c r="B374" s="39" t="s">
        <v>618</v>
      </c>
      <c r="C374" s="12">
        <v>3500</v>
      </c>
      <c r="D374" s="12">
        <v>2350</v>
      </c>
      <c r="E374" s="12">
        <v>2900</v>
      </c>
      <c r="F374" s="12" t="s">
        <v>9</v>
      </c>
      <c r="G374" s="12" t="s">
        <v>9</v>
      </c>
      <c r="H374" s="12" t="s">
        <v>9</v>
      </c>
    </row>
    <row r="375" spans="1:8" x14ac:dyDescent="0.45">
      <c r="A375" s="11" t="s">
        <v>619</v>
      </c>
      <c r="B375" s="39" t="s">
        <v>620</v>
      </c>
      <c r="C375" s="12">
        <v>4700</v>
      </c>
      <c r="D375" s="12">
        <v>3150</v>
      </c>
      <c r="E375" s="12">
        <v>3900</v>
      </c>
      <c r="F375" s="12" t="s">
        <v>9</v>
      </c>
      <c r="G375" s="12" t="s">
        <v>9</v>
      </c>
      <c r="H375" s="12" t="s">
        <v>9</v>
      </c>
    </row>
    <row r="376" spans="1:8" x14ac:dyDescent="0.45">
      <c r="A376" s="11" t="s">
        <v>621</v>
      </c>
      <c r="B376" s="39" t="s">
        <v>622</v>
      </c>
      <c r="C376" s="12">
        <v>3050</v>
      </c>
      <c r="D376" s="12">
        <v>2050</v>
      </c>
      <c r="E376" s="12">
        <v>2550</v>
      </c>
      <c r="F376" s="12" t="s">
        <v>9</v>
      </c>
      <c r="G376" s="12" t="s">
        <v>9</v>
      </c>
      <c r="H376" s="12" t="s">
        <v>9</v>
      </c>
    </row>
    <row r="377" spans="1:8" x14ac:dyDescent="0.45">
      <c r="A377" s="11" t="s">
        <v>623</v>
      </c>
      <c r="B377" s="39" t="s">
        <v>624</v>
      </c>
      <c r="C377" s="12">
        <v>4200</v>
      </c>
      <c r="D377" s="12">
        <v>2800</v>
      </c>
      <c r="E377" s="12">
        <v>3450</v>
      </c>
      <c r="F377" s="12" t="s">
        <v>9</v>
      </c>
      <c r="G377" s="12" t="s">
        <v>9</v>
      </c>
      <c r="H377" s="12" t="s">
        <v>9</v>
      </c>
    </row>
    <row r="378" spans="1:8" x14ac:dyDescent="0.45">
      <c r="A378" s="11" t="s">
        <v>625</v>
      </c>
      <c r="B378" s="39" t="s">
        <v>626</v>
      </c>
      <c r="C378" s="12">
        <v>2550</v>
      </c>
      <c r="D378" s="12">
        <v>1700</v>
      </c>
      <c r="E378" s="12">
        <v>2100</v>
      </c>
      <c r="F378" s="12" t="s">
        <v>9</v>
      </c>
      <c r="G378" s="12" t="s">
        <v>9</v>
      </c>
      <c r="H378" s="12" t="s">
        <v>9</v>
      </c>
    </row>
    <row r="379" spans="1:8" x14ac:dyDescent="0.45">
      <c r="A379" s="54" t="s">
        <v>627</v>
      </c>
      <c r="B379" s="39" t="s">
        <v>628</v>
      </c>
      <c r="C379" s="12">
        <v>4700</v>
      </c>
      <c r="D379" s="12">
        <v>3150</v>
      </c>
      <c r="E379" s="12">
        <v>3900</v>
      </c>
      <c r="F379" s="12" t="s">
        <v>9</v>
      </c>
      <c r="G379" s="12" t="s">
        <v>9</v>
      </c>
      <c r="H379" s="12" t="s">
        <v>9</v>
      </c>
    </row>
    <row r="380" spans="1:8" x14ac:dyDescent="0.45">
      <c r="A380" s="16" t="s">
        <v>629</v>
      </c>
      <c r="B380" s="39" t="s">
        <v>630</v>
      </c>
      <c r="C380" s="14">
        <v>4400</v>
      </c>
      <c r="D380" s="14">
        <v>2950</v>
      </c>
      <c r="E380" s="14">
        <v>3650</v>
      </c>
      <c r="F380" s="14" t="s">
        <v>9</v>
      </c>
      <c r="G380" s="14" t="s">
        <v>9</v>
      </c>
      <c r="H380" s="14" t="s">
        <v>9</v>
      </c>
    </row>
    <row r="381" spans="1:8" x14ac:dyDescent="0.45">
      <c r="A381" s="28" t="s">
        <v>2774</v>
      </c>
      <c r="B381" s="16" t="s">
        <v>2773</v>
      </c>
      <c r="C381" s="14">
        <v>2650</v>
      </c>
      <c r="D381" s="14">
        <v>2015</v>
      </c>
      <c r="E381" s="14">
        <v>2238</v>
      </c>
      <c r="F381" s="14" t="s">
        <v>9</v>
      </c>
      <c r="G381" s="14" t="s">
        <v>9</v>
      </c>
      <c r="H381" s="14" t="s">
        <v>9</v>
      </c>
    </row>
    <row r="382" spans="1:8" x14ac:dyDescent="0.45">
      <c r="A382" s="11" t="s">
        <v>631</v>
      </c>
      <c r="B382" s="39" t="s">
        <v>632</v>
      </c>
      <c r="C382" s="12">
        <v>3250</v>
      </c>
      <c r="D382" s="12">
        <v>2150</v>
      </c>
      <c r="E382" s="12">
        <v>2700</v>
      </c>
      <c r="F382" s="12" t="s">
        <v>9</v>
      </c>
      <c r="G382" s="12" t="s">
        <v>9</v>
      </c>
      <c r="H382" s="12" t="s">
        <v>9</v>
      </c>
    </row>
    <row r="383" spans="1:8" s="5" customFormat="1" x14ac:dyDescent="0.45">
      <c r="A383" s="11" t="s">
        <v>633</v>
      </c>
      <c r="B383" s="39" t="s">
        <v>634</v>
      </c>
      <c r="C383" s="12">
        <v>4100</v>
      </c>
      <c r="D383" s="12">
        <v>2750</v>
      </c>
      <c r="E383" s="12">
        <v>3450</v>
      </c>
      <c r="F383" s="12" t="s">
        <v>9</v>
      </c>
      <c r="G383" s="12" t="s">
        <v>9</v>
      </c>
      <c r="H383" s="12" t="s">
        <v>9</v>
      </c>
    </row>
    <row r="384" spans="1:8" x14ac:dyDescent="0.45">
      <c r="A384" s="11" t="s">
        <v>635</v>
      </c>
      <c r="B384" s="39" t="s">
        <v>636</v>
      </c>
      <c r="C384" s="12">
        <v>3600</v>
      </c>
      <c r="D384" s="12">
        <v>2400</v>
      </c>
      <c r="E384" s="12">
        <v>3000</v>
      </c>
      <c r="F384" s="12">
        <v>2700</v>
      </c>
      <c r="G384" s="12">
        <v>1800</v>
      </c>
      <c r="H384" s="12">
        <v>2250</v>
      </c>
    </row>
    <row r="385" spans="1:8" s="5" customFormat="1" x14ac:dyDescent="0.45">
      <c r="A385" s="11" t="s">
        <v>637</v>
      </c>
      <c r="B385" s="39" t="s">
        <v>638</v>
      </c>
      <c r="C385" s="12">
        <v>4200</v>
      </c>
      <c r="D385" s="12">
        <v>2800</v>
      </c>
      <c r="E385" s="12">
        <v>3500</v>
      </c>
      <c r="F385" s="12" t="s">
        <v>9</v>
      </c>
      <c r="G385" s="12" t="s">
        <v>9</v>
      </c>
      <c r="H385" s="12" t="s">
        <v>9</v>
      </c>
    </row>
    <row r="386" spans="1:8" x14ac:dyDescent="0.45">
      <c r="A386" s="11" t="s">
        <v>639</v>
      </c>
      <c r="B386" s="39" t="s">
        <v>640</v>
      </c>
      <c r="C386" s="12">
        <v>2500</v>
      </c>
      <c r="D386" s="12">
        <v>1667</v>
      </c>
      <c r="E386" s="12">
        <v>2083</v>
      </c>
      <c r="F386" s="12" t="s">
        <v>9</v>
      </c>
      <c r="G386" s="12" t="s">
        <v>9</v>
      </c>
      <c r="H386" s="12" t="s">
        <v>9</v>
      </c>
    </row>
    <row r="387" spans="1:8" s="5" customFormat="1" x14ac:dyDescent="0.45">
      <c r="A387" s="11" t="s">
        <v>641</v>
      </c>
      <c r="B387" s="39" t="s">
        <v>642</v>
      </c>
      <c r="C387" s="12">
        <v>3600</v>
      </c>
      <c r="D387" s="12">
        <v>2400</v>
      </c>
      <c r="E387" s="12">
        <v>3000</v>
      </c>
      <c r="F387" s="12">
        <v>2700</v>
      </c>
      <c r="G387" s="12">
        <v>1800</v>
      </c>
      <c r="H387" s="12">
        <v>2250</v>
      </c>
    </row>
    <row r="388" spans="1:8" s="5" customFormat="1" x14ac:dyDescent="0.45">
      <c r="A388" s="19" t="s">
        <v>643</v>
      </c>
      <c r="B388" s="39" t="s">
        <v>644</v>
      </c>
      <c r="C388" s="12">
        <v>3000</v>
      </c>
      <c r="D388" s="12">
        <v>2000</v>
      </c>
      <c r="E388" s="12">
        <v>2500</v>
      </c>
      <c r="F388" s="14" t="s">
        <v>9</v>
      </c>
      <c r="G388" s="14" t="s">
        <v>9</v>
      </c>
      <c r="H388" s="14" t="s">
        <v>9</v>
      </c>
    </row>
    <row r="389" spans="1:8" x14ac:dyDescent="0.45">
      <c r="A389" s="11" t="s">
        <v>645</v>
      </c>
      <c r="B389" s="39" t="s">
        <v>646</v>
      </c>
      <c r="C389" s="12">
        <v>3600</v>
      </c>
      <c r="D389" s="12">
        <v>2400</v>
      </c>
      <c r="E389" s="12">
        <v>3000</v>
      </c>
      <c r="F389" s="12">
        <v>2700</v>
      </c>
      <c r="G389" s="12">
        <v>1800</v>
      </c>
      <c r="H389" s="12">
        <v>2250</v>
      </c>
    </row>
    <row r="390" spans="1:8" x14ac:dyDescent="0.45">
      <c r="A390" s="16" t="s">
        <v>647</v>
      </c>
      <c r="B390" s="39" t="s">
        <v>648</v>
      </c>
      <c r="C390" s="14">
        <v>4800</v>
      </c>
      <c r="D390" s="14">
        <v>3200</v>
      </c>
      <c r="E390" s="14">
        <v>4000</v>
      </c>
      <c r="F390" s="14" t="s">
        <v>9</v>
      </c>
      <c r="G390" s="14" t="s">
        <v>9</v>
      </c>
      <c r="H390" s="14" t="s">
        <v>9</v>
      </c>
    </row>
    <row r="391" spans="1:8" x14ac:dyDescent="0.45">
      <c r="A391" s="11" t="s">
        <v>649</v>
      </c>
      <c r="B391" s="39" t="s">
        <v>650</v>
      </c>
      <c r="C391" s="12">
        <v>3650</v>
      </c>
      <c r="D391" s="12">
        <v>2400</v>
      </c>
      <c r="E391" s="12">
        <v>3050</v>
      </c>
      <c r="F391" s="12" t="s">
        <v>9</v>
      </c>
      <c r="G391" s="12" t="s">
        <v>9</v>
      </c>
      <c r="H391" s="12" t="s">
        <v>9</v>
      </c>
    </row>
    <row r="392" spans="1:8" x14ac:dyDescent="0.45">
      <c r="A392" s="11" t="s">
        <v>2646</v>
      </c>
      <c r="B392" s="39" t="s">
        <v>2645</v>
      </c>
      <c r="C392" s="12">
        <v>4600</v>
      </c>
      <c r="D392" s="12">
        <v>3450</v>
      </c>
      <c r="E392" s="12">
        <v>4000</v>
      </c>
      <c r="F392" s="12" t="s">
        <v>9</v>
      </c>
      <c r="G392" s="12" t="s">
        <v>9</v>
      </c>
      <c r="H392" s="12" t="s">
        <v>9</v>
      </c>
    </row>
    <row r="393" spans="1:8" x14ac:dyDescent="0.45">
      <c r="A393" s="16" t="s">
        <v>651</v>
      </c>
      <c r="B393" s="40" t="s">
        <v>652</v>
      </c>
      <c r="C393" s="14">
        <v>2550</v>
      </c>
      <c r="D393" s="14">
        <v>1700</v>
      </c>
      <c r="E393" s="14">
        <v>2150</v>
      </c>
      <c r="F393" s="14" t="s">
        <v>9</v>
      </c>
      <c r="G393" s="14" t="s">
        <v>9</v>
      </c>
      <c r="H393" s="14" t="s">
        <v>9</v>
      </c>
    </row>
    <row r="394" spans="1:8" x14ac:dyDescent="0.45">
      <c r="A394" s="11" t="s">
        <v>653</v>
      </c>
      <c r="B394" s="39" t="s">
        <v>654</v>
      </c>
      <c r="C394" s="12">
        <v>3000</v>
      </c>
      <c r="D394" s="12">
        <v>2000</v>
      </c>
      <c r="E394" s="12">
        <v>2500</v>
      </c>
      <c r="F394" s="12" t="s">
        <v>9</v>
      </c>
      <c r="G394" s="12" t="s">
        <v>9</v>
      </c>
      <c r="H394" s="12" t="s">
        <v>9</v>
      </c>
    </row>
    <row r="395" spans="1:8" s="5" customFormat="1" x14ac:dyDescent="0.45">
      <c r="A395" s="16" t="s">
        <v>655</v>
      </c>
      <c r="B395" s="40" t="s">
        <v>656</v>
      </c>
      <c r="C395" s="14">
        <v>3150</v>
      </c>
      <c r="D395" s="14">
        <v>2150</v>
      </c>
      <c r="E395" s="14">
        <v>2600</v>
      </c>
      <c r="F395" s="12" t="s">
        <v>9</v>
      </c>
      <c r="G395" s="14" t="s">
        <v>9</v>
      </c>
      <c r="H395" s="12" t="s">
        <v>9</v>
      </c>
    </row>
    <row r="396" spans="1:8" x14ac:dyDescent="0.45">
      <c r="A396" s="16" t="s">
        <v>657</v>
      </c>
      <c r="B396" s="40" t="s">
        <v>658</v>
      </c>
      <c r="C396" s="14">
        <v>2550</v>
      </c>
      <c r="D396" s="14">
        <v>1700</v>
      </c>
      <c r="E396" s="14">
        <v>2150</v>
      </c>
      <c r="F396" s="14" t="s">
        <v>9</v>
      </c>
      <c r="G396" s="14" t="s">
        <v>9</v>
      </c>
      <c r="H396" s="12" t="s">
        <v>9</v>
      </c>
    </row>
    <row r="397" spans="1:8" x14ac:dyDescent="0.45">
      <c r="A397" s="11" t="s">
        <v>659</v>
      </c>
      <c r="B397" s="39" t="s">
        <v>660</v>
      </c>
      <c r="C397" s="12">
        <v>2550</v>
      </c>
      <c r="D397" s="12">
        <v>1700</v>
      </c>
      <c r="E397" s="12">
        <v>2100</v>
      </c>
      <c r="F397" s="12" t="s">
        <v>9</v>
      </c>
      <c r="G397" s="12" t="s">
        <v>9</v>
      </c>
      <c r="H397" s="12" t="s">
        <v>9</v>
      </c>
    </row>
    <row r="398" spans="1:8" x14ac:dyDescent="0.45">
      <c r="A398" s="11" t="s">
        <v>661</v>
      </c>
      <c r="B398" s="39" t="s">
        <v>662</v>
      </c>
      <c r="C398" s="12">
        <v>2550</v>
      </c>
      <c r="D398" s="12">
        <v>1700</v>
      </c>
      <c r="E398" s="12">
        <v>2100</v>
      </c>
      <c r="F398" s="12" t="s">
        <v>9</v>
      </c>
      <c r="G398" s="12" t="s">
        <v>9</v>
      </c>
      <c r="H398" s="12" t="s">
        <v>9</v>
      </c>
    </row>
    <row r="399" spans="1:8" x14ac:dyDescent="0.45">
      <c r="A399" s="11" t="s">
        <v>2604</v>
      </c>
      <c r="B399" s="39" t="s">
        <v>2605</v>
      </c>
      <c r="C399" s="12">
        <v>3000</v>
      </c>
      <c r="D399" s="12">
        <v>2300</v>
      </c>
      <c r="E399" s="12">
        <v>2600</v>
      </c>
      <c r="F399" s="23" t="s">
        <v>9</v>
      </c>
      <c r="G399" s="23" t="s">
        <v>9</v>
      </c>
      <c r="H399" s="23" t="s">
        <v>9</v>
      </c>
    </row>
    <row r="400" spans="1:8" x14ac:dyDescent="0.45">
      <c r="A400" s="11" t="s">
        <v>663</v>
      </c>
      <c r="B400" s="39" t="s">
        <v>664</v>
      </c>
      <c r="C400" s="12">
        <v>2850</v>
      </c>
      <c r="D400" s="12">
        <v>1900</v>
      </c>
      <c r="E400" s="12">
        <v>2400</v>
      </c>
      <c r="F400" s="12" t="s">
        <v>9</v>
      </c>
      <c r="G400" s="12" t="s">
        <v>9</v>
      </c>
      <c r="H400" s="12" t="s">
        <v>9</v>
      </c>
    </row>
    <row r="401" spans="1:8" x14ac:dyDescent="0.45">
      <c r="A401" s="11" t="s">
        <v>2763</v>
      </c>
      <c r="B401" s="39" t="s">
        <v>2610</v>
      </c>
      <c r="C401" s="12">
        <v>2650</v>
      </c>
      <c r="D401" s="12">
        <v>1800</v>
      </c>
      <c r="E401" s="12">
        <v>2200</v>
      </c>
      <c r="F401" s="12" t="s">
        <v>9</v>
      </c>
      <c r="G401" s="12" t="s">
        <v>9</v>
      </c>
      <c r="H401" s="12" t="s">
        <v>9</v>
      </c>
    </row>
    <row r="402" spans="1:8" x14ac:dyDescent="0.45">
      <c r="A402" s="11" t="s">
        <v>2734</v>
      </c>
      <c r="B402" s="39" t="s">
        <v>2733</v>
      </c>
      <c r="C402" s="12">
        <v>3000</v>
      </c>
      <c r="D402" s="12">
        <v>2350</v>
      </c>
      <c r="E402" s="12">
        <v>2700</v>
      </c>
      <c r="F402" s="12" t="s">
        <v>9</v>
      </c>
      <c r="G402" s="12" t="s">
        <v>9</v>
      </c>
      <c r="H402" s="12" t="s">
        <v>9</v>
      </c>
    </row>
    <row r="403" spans="1:8" x14ac:dyDescent="0.45">
      <c r="A403" s="16" t="s">
        <v>665</v>
      </c>
      <c r="B403" s="40" t="s">
        <v>666</v>
      </c>
      <c r="C403" s="14">
        <v>2550</v>
      </c>
      <c r="D403" s="14">
        <v>1700</v>
      </c>
      <c r="E403" s="14">
        <v>2150</v>
      </c>
      <c r="F403" s="14" t="s">
        <v>9</v>
      </c>
      <c r="G403" s="14" t="s">
        <v>9</v>
      </c>
      <c r="H403" s="14" t="s">
        <v>9</v>
      </c>
    </row>
    <row r="404" spans="1:8" x14ac:dyDescent="0.45">
      <c r="A404" s="11" t="s">
        <v>667</v>
      </c>
      <c r="B404" s="39" t="s">
        <v>668</v>
      </c>
      <c r="C404" s="12">
        <v>2550</v>
      </c>
      <c r="D404" s="12">
        <v>1700</v>
      </c>
      <c r="E404" s="12">
        <v>2100</v>
      </c>
      <c r="F404" s="12" t="s">
        <v>9</v>
      </c>
      <c r="G404" s="12" t="s">
        <v>9</v>
      </c>
      <c r="H404" s="12" t="s">
        <v>9</v>
      </c>
    </row>
    <row r="405" spans="1:8" x14ac:dyDescent="0.45">
      <c r="A405" s="11" t="s">
        <v>669</v>
      </c>
      <c r="B405" s="39" t="s">
        <v>670</v>
      </c>
      <c r="C405" s="12">
        <v>3350</v>
      </c>
      <c r="D405" s="12">
        <v>2250</v>
      </c>
      <c r="E405" s="12">
        <v>2800</v>
      </c>
      <c r="F405" s="12" t="s">
        <v>9</v>
      </c>
      <c r="G405" s="12" t="s">
        <v>9</v>
      </c>
      <c r="H405" s="12" t="s">
        <v>9</v>
      </c>
    </row>
    <row r="406" spans="1:8" x14ac:dyDescent="0.45">
      <c r="A406" s="28" t="s">
        <v>2777</v>
      </c>
      <c r="B406" s="39" t="s">
        <v>2776</v>
      </c>
      <c r="C406" s="12">
        <v>2550</v>
      </c>
      <c r="D406" s="12">
        <v>1700</v>
      </c>
      <c r="E406" s="12">
        <v>2100</v>
      </c>
      <c r="F406" s="14" t="s">
        <v>9</v>
      </c>
      <c r="G406" s="14" t="s">
        <v>9</v>
      </c>
      <c r="H406" s="14" t="s">
        <v>9</v>
      </c>
    </row>
    <row r="407" spans="1:8" s="5" customFormat="1" x14ac:dyDescent="0.45">
      <c r="A407" s="11" t="s">
        <v>671</v>
      </c>
      <c r="B407" s="39" t="s">
        <v>672</v>
      </c>
      <c r="C407" s="12">
        <v>4000</v>
      </c>
      <c r="D407" s="12">
        <v>2650</v>
      </c>
      <c r="E407" s="12">
        <v>3350</v>
      </c>
      <c r="F407" s="12" t="s">
        <v>9</v>
      </c>
      <c r="G407" s="12" t="s">
        <v>9</v>
      </c>
      <c r="H407" s="12" t="s">
        <v>9</v>
      </c>
    </row>
    <row r="408" spans="1:8" x14ac:dyDescent="0.45">
      <c r="A408" s="11" t="s">
        <v>673</v>
      </c>
      <c r="B408" s="39" t="s">
        <v>674</v>
      </c>
      <c r="C408" s="12">
        <v>5200</v>
      </c>
      <c r="D408" s="12">
        <v>4200</v>
      </c>
      <c r="E408" s="12">
        <v>4700</v>
      </c>
      <c r="F408" s="12" t="s">
        <v>9</v>
      </c>
      <c r="G408" s="12" t="s">
        <v>9</v>
      </c>
      <c r="H408" s="12" t="s">
        <v>9</v>
      </c>
    </row>
    <row r="409" spans="1:8" s="5" customFormat="1" x14ac:dyDescent="0.45">
      <c r="A409" s="11" t="s">
        <v>675</v>
      </c>
      <c r="B409" s="39" t="s">
        <v>676</v>
      </c>
      <c r="C409" s="12">
        <v>3300</v>
      </c>
      <c r="D409" s="12">
        <v>2200</v>
      </c>
      <c r="E409" s="12">
        <v>2750</v>
      </c>
      <c r="F409" s="12" t="s">
        <v>9</v>
      </c>
      <c r="G409" s="12" t="s">
        <v>9</v>
      </c>
      <c r="H409" s="12" t="s">
        <v>9</v>
      </c>
    </row>
    <row r="410" spans="1:8" s="32" customFormat="1" x14ac:dyDescent="0.45">
      <c r="A410" s="15" t="s">
        <v>677</v>
      </c>
      <c r="B410" s="39" t="s">
        <v>678</v>
      </c>
      <c r="C410" s="12">
        <v>3050</v>
      </c>
      <c r="D410" s="12">
        <v>2050</v>
      </c>
      <c r="E410" s="12">
        <v>2550</v>
      </c>
      <c r="F410" s="12" t="s">
        <v>9</v>
      </c>
      <c r="G410" s="12" t="s">
        <v>9</v>
      </c>
      <c r="H410" s="12" t="s">
        <v>9</v>
      </c>
    </row>
    <row r="411" spans="1:8" x14ac:dyDescent="0.45">
      <c r="A411" s="11" t="s">
        <v>679</v>
      </c>
      <c r="B411" s="39" t="s">
        <v>680</v>
      </c>
      <c r="C411" s="12">
        <v>4100</v>
      </c>
      <c r="D411" s="12">
        <v>2800</v>
      </c>
      <c r="E411" s="12">
        <v>3400</v>
      </c>
      <c r="F411" s="12" t="s">
        <v>9</v>
      </c>
      <c r="G411" s="12" t="s">
        <v>9</v>
      </c>
      <c r="H411" s="12" t="s">
        <v>9</v>
      </c>
    </row>
    <row r="412" spans="1:8" x14ac:dyDescent="0.45">
      <c r="A412" s="11" t="s">
        <v>681</v>
      </c>
      <c r="B412" s="39" t="s">
        <v>682</v>
      </c>
      <c r="C412" s="12">
        <v>4100</v>
      </c>
      <c r="D412" s="12">
        <v>2750</v>
      </c>
      <c r="E412" s="12">
        <v>3400</v>
      </c>
      <c r="F412" s="12" t="s">
        <v>9</v>
      </c>
      <c r="G412" s="12" t="s">
        <v>9</v>
      </c>
      <c r="H412" s="12" t="s">
        <v>9</v>
      </c>
    </row>
    <row r="413" spans="1:8" x14ac:dyDescent="0.45">
      <c r="A413" s="11" t="s">
        <v>683</v>
      </c>
      <c r="B413" s="39" t="s">
        <v>684</v>
      </c>
      <c r="C413" s="12">
        <v>3000</v>
      </c>
      <c r="D413" s="12">
        <v>2000</v>
      </c>
      <c r="E413" s="12">
        <v>2500</v>
      </c>
      <c r="F413" s="12" t="s">
        <v>9</v>
      </c>
      <c r="G413" s="12" t="s">
        <v>9</v>
      </c>
      <c r="H413" s="12" t="s">
        <v>9</v>
      </c>
    </row>
    <row r="414" spans="1:8" x14ac:dyDescent="0.45">
      <c r="A414" s="29" t="s">
        <v>685</v>
      </c>
      <c r="B414" s="41" t="s">
        <v>686</v>
      </c>
      <c r="C414" s="34">
        <v>3300</v>
      </c>
      <c r="D414" s="34">
        <v>2200</v>
      </c>
      <c r="E414" s="34">
        <v>2750</v>
      </c>
      <c r="F414" s="37">
        <v>1650</v>
      </c>
      <c r="G414" s="37">
        <v>1100</v>
      </c>
      <c r="H414" s="37">
        <v>1375</v>
      </c>
    </row>
    <row r="415" spans="1:8" x14ac:dyDescent="0.45">
      <c r="A415" s="11" t="s">
        <v>687</v>
      </c>
      <c r="B415" s="39" t="s">
        <v>688</v>
      </c>
      <c r="C415" s="12">
        <v>3300</v>
      </c>
      <c r="D415" s="12">
        <v>2200</v>
      </c>
      <c r="E415" s="12">
        <v>2750</v>
      </c>
      <c r="F415" s="12" t="s">
        <v>9</v>
      </c>
      <c r="G415" s="12" t="s">
        <v>9</v>
      </c>
      <c r="H415" s="12" t="s">
        <v>9</v>
      </c>
    </row>
    <row r="416" spans="1:8" x14ac:dyDescent="0.45">
      <c r="A416" s="16" t="s">
        <v>689</v>
      </c>
      <c r="B416" s="39" t="s">
        <v>690</v>
      </c>
      <c r="C416" s="14">
        <v>4200</v>
      </c>
      <c r="D416" s="14">
        <v>3000</v>
      </c>
      <c r="E416" s="14">
        <v>3600</v>
      </c>
      <c r="F416" s="14" t="s">
        <v>9</v>
      </c>
      <c r="G416" s="14" t="s">
        <v>9</v>
      </c>
      <c r="H416" s="14" t="s">
        <v>9</v>
      </c>
    </row>
    <row r="417" spans="1:8" x14ac:dyDescent="0.45">
      <c r="A417" s="16" t="s">
        <v>691</v>
      </c>
      <c r="B417" s="39" t="s">
        <v>692</v>
      </c>
      <c r="C417" s="14">
        <v>3600</v>
      </c>
      <c r="D417" s="14">
        <v>2400</v>
      </c>
      <c r="E417" s="14">
        <v>3000</v>
      </c>
      <c r="F417" s="14" t="s">
        <v>9</v>
      </c>
      <c r="G417" s="14" t="s">
        <v>9</v>
      </c>
      <c r="H417" s="14" t="s">
        <v>9</v>
      </c>
    </row>
    <row r="418" spans="1:8" x14ac:dyDescent="0.45">
      <c r="A418" s="11" t="s">
        <v>693</v>
      </c>
      <c r="B418" s="39" t="s">
        <v>694</v>
      </c>
      <c r="C418" s="12">
        <v>3350</v>
      </c>
      <c r="D418" s="12">
        <v>2250</v>
      </c>
      <c r="E418" s="12">
        <v>2800</v>
      </c>
      <c r="F418" s="12" t="s">
        <v>9</v>
      </c>
      <c r="G418" s="12" t="s">
        <v>9</v>
      </c>
      <c r="H418" s="12" t="s">
        <v>9</v>
      </c>
    </row>
    <row r="419" spans="1:8" x14ac:dyDescent="0.45">
      <c r="A419" s="11" t="s">
        <v>695</v>
      </c>
      <c r="B419" s="39" t="s">
        <v>696</v>
      </c>
      <c r="C419" s="12">
        <v>3550</v>
      </c>
      <c r="D419" s="12">
        <v>2350</v>
      </c>
      <c r="E419" s="12">
        <v>2950</v>
      </c>
      <c r="F419" s="12" t="s">
        <v>9</v>
      </c>
      <c r="G419" s="12" t="s">
        <v>9</v>
      </c>
      <c r="H419" s="12" t="s">
        <v>9</v>
      </c>
    </row>
    <row r="420" spans="1:8" x14ac:dyDescent="0.45">
      <c r="A420" s="15" t="s">
        <v>697</v>
      </c>
      <c r="B420" s="39" t="s">
        <v>698</v>
      </c>
      <c r="C420" s="12">
        <v>3050</v>
      </c>
      <c r="D420" s="12">
        <v>2050</v>
      </c>
      <c r="E420" s="12">
        <v>2550</v>
      </c>
      <c r="F420" s="12" t="s">
        <v>9</v>
      </c>
      <c r="G420" s="12" t="s">
        <v>9</v>
      </c>
      <c r="H420" s="12" t="s">
        <v>9</v>
      </c>
    </row>
    <row r="421" spans="1:8" x14ac:dyDescent="0.45">
      <c r="A421" s="11" t="s">
        <v>699</v>
      </c>
      <c r="B421" s="39" t="s">
        <v>700</v>
      </c>
      <c r="C421" s="12">
        <v>4000</v>
      </c>
      <c r="D421" s="12">
        <v>2700</v>
      </c>
      <c r="E421" s="12">
        <v>3350</v>
      </c>
      <c r="F421" s="12" t="s">
        <v>9</v>
      </c>
      <c r="G421" s="12" t="s">
        <v>9</v>
      </c>
      <c r="H421" s="12" t="s">
        <v>9</v>
      </c>
    </row>
    <row r="422" spans="1:8" x14ac:dyDescent="0.45">
      <c r="A422" s="11" t="s">
        <v>701</v>
      </c>
      <c r="B422" s="39" t="s">
        <v>702</v>
      </c>
      <c r="C422" s="12">
        <v>3300</v>
      </c>
      <c r="D422" s="12">
        <v>2200</v>
      </c>
      <c r="E422" s="12">
        <v>2750</v>
      </c>
      <c r="F422" s="12">
        <v>2640</v>
      </c>
      <c r="G422" s="12">
        <v>1760</v>
      </c>
      <c r="H422" s="12">
        <v>2200</v>
      </c>
    </row>
    <row r="423" spans="1:8" x14ac:dyDescent="0.45">
      <c r="A423" s="11" t="s">
        <v>703</v>
      </c>
      <c r="B423" s="39" t="s">
        <v>704</v>
      </c>
      <c r="C423" s="12">
        <v>4200</v>
      </c>
      <c r="D423" s="12">
        <v>2800</v>
      </c>
      <c r="E423" s="12">
        <v>3550</v>
      </c>
      <c r="F423" s="12" t="s">
        <v>9</v>
      </c>
      <c r="G423" s="12" t="s">
        <v>9</v>
      </c>
      <c r="H423" s="12" t="s">
        <v>9</v>
      </c>
    </row>
    <row r="424" spans="1:8" x14ac:dyDescent="0.45">
      <c r="A424" s="11" t="s">
        <v>705</v>
      </c>
      <c r="B424" s="39" t="s">
        <v>706</v>
      </c>
      <c r="C424" s="12">
        <v>3950</v>
      </c>
      <c r="D424" s="12">
        <v>2650</v>
      </c>
      <c r="E424" s="12">
        <v>3300</v>
      </c>
      <c r="F424" s="12" t="s">
        <v>9</v>
      </c>
      <c r="G424" s="12" t="s">
        <v>9</v>
      </c>
      <c r="H424" s="12" t="s">
        <v>9</v>
      </c>
    </row>
    <row r="425" spans="1:8" s="5" customFormat="1" x14ac:dyDescent="0.45">
      <c r="A425" s="11" t="s">
        <v>707</v>
      </c>
      <c r="B425" s="39" t="s">
        <v>708</v>
      </c>
      <c r="C425" s="12">
        <v>3050</v>
      </c>
      <c r="D425" s="12">
        <v>2050</v>
      </c>
      <c r="E425" s="12">
        <v>2550</v>
      </c>
      <c r="F425" s="12" t="s">
        <v>9</v>
      </c>
      <c r="G425" s="12" t="s">
        <v>9</v>
      </c>
      <c r="H425" s="12" t="s">
        <v>9</v>
      </c>
    </row>
    <row r="426" spans="1:8" x14ac:dyDescent="0.45">
      <c r="A426" s="11" t="s">
        <v>709</v>
      </c>
      <c r="B426" s="39" t="s">
        <v>710</v>
      </c>
      <c r="C426" s="12">
        <v>3650</v>
      </c>
      <c r="D426" s="12">
        <v>2400</v>
      </c>
      <c r="E426" s="12">
        <v>3050</v>
      </c>
      <c r="F426" s="12" t="s">
        <v>9</v>
      </c>
      <c r="G426" s="12" t="s">
        <v>9</v>
      </c>
      <c r="H426" s="12" t="s">
        <v>9</v>
      </c>
    </row>
    <row r="427" spans="1:8" x14ac:dyDescent="0.45">
      <c r="A427" s="11" t="s">
        <v>711</v>
      </c>
      <c r="B427" s="39" t="s">
        <v>712</v>
      </c>
      <c r="C427" s="12">
        <v>3950</v>
      </c>
      <c r="D427" s="12">
        <v>2650</v>
      </c>
      <c r="E427" s="12">
        <v>3300</v>
      </c>
      <c r="F427" s="12" t="s">
        <v>9</v>
      </c>
      <c r="G427" s="12" t="s">
        <v>9</v>
      </c>
      <c r="H427" s="12" t="s">
        <v>9</v>
      </c>
    </row>
    <row r="428" spans="1:8" x14ac:dyDescent="0.45">
      <c r="A428" s="11" t="s">
        <v>2560</v>
      </c>
      <c r="B428" s="39" t="s">
        <v>2584</v>
      </c>
      <c r="C428" s="14">
        <v>2850</v>
      </c>
      <c r="D428" s="14">
        <v>1900</v>
      </c>
      <c r="E428" s="14">
        <v>2400</v>
      </c>
      <c r="F428" s="14" t="s">
        <v>9</v>
      </c>
      <c r="G428" s="14" t="s">
        <v>9</v>
      </c>
      <c r="H428" s="14" t="s">
        <v>9</v>
      </c>
    </row>
    <row r="429" spans="1:8" x14ac:dyDescent="0.45">
      <c r="A429" s="11" t="s">
        <v>713</v>
      </c>
      <c r="B429" s="39" t="s">
        <v>714</v>
      </c>
      <c r="C429" s="12">
        <v>4100</v>
      </c>
      <c r="D429" s="12">
        <v>2750</v>
      </c>
      <c r="E429" s="12">
        <v>3400</v>
      </c>
      <c r="F429" s="12" t="s">
        <v>9</v>
      </c>
      <c r="G429" s="12" t="s">
        <v>9</v>
      </c>
      <c r="H429" s="12" t="s">
        <v>9</v>
      </c>
    </row>
    <row r="430" spans="1:8" s="5" customFormat="1" x14ac:dyDescent="0.45">
      <c r="A430" s="11" t="s">
        <v>715</v>
      </c>
      <c r="B430" s="39" t="s">
        <v>716</v>
      </c>
      <c r="C430" s="12">
        <v>3000</v>
      </c>
      <c r="D430" s="12">
        <v>2000</v>
      </c>
      <c r="E430" s="12">
        <v>2500</v>
      </c>
      <c r="F430" s="12" t="s">
        <v>9</v>
      </c>
      <c r="G430" s="12" t="s">
        <v>9</v>
      </c>
      <c r="H430" s="12" t="s">
        <v>9</v>
      </c>
    </row>
    <row r="431" spans="1:8" x14ac:dyDescent="0.45">
      <c r="A431" s="11" t="s">
        <v>717</v>
      </c>
      <c r="B431" s="39" t="s">
        <v>718</v>
      </c>
      <c r="C431" s="12">
        <v>3050</v>
      </c>
      <c r="D431" s="12">
        <v>2050</v>
      </c>
      <c r="E431" s="12">
        <v>2550</v>
      </c>
      <c r="F431" s="12" t="s">
        <v>9</v>
      </c>
      <c r="G431" s="12" t="s">
        <v>9</v>
      </c>
      <c r="H431" s="12" t="s">
        <v>9</v>
      </c>
    </row>
    <row r="432" spans="1:8" x14ac:dyDescent="0.45">
      <c r="A432" s="11" t="s">
        <v>719</v>
      </c>
      <c r="B432" s="39" t="s">
        <v>720</v>
      </c>
      <c r="C432" s="12">
        <v>4200</v>
      </c>
      <c r="D432" s="12">
        <v>2800</v>
      </c>
      <c r="E432" s="12">
        <v>3500</v>
      </c>
      <c r="F432" s="12" t="s">
        <v>9</v>
      </c>
      <c r="G432" s="12" t="s">
        <v>9</v>
      </c>
      <c r="H432" s="12" t="s">
        <v>9</v>
      </c>
    </row>
    <row r="433" spans="1:8" x14ac:dyDescent="0.45">
      <c r="A433" s="11" t="s">
        <v>721</v>
      </c>
      <c r="B433" s="39" t="s">
        <v>722</v>
      </c>
      <c r="C433" s="12">
        <v>2950</v>
      </c>
      <c r="D433" s="12">
        <v>1950</v>
      </c>
      <c r="E433" s="12">
        <v>2450</v>
      </c>
      <c r="F433" s="12" t="s">
        <v>9</v>
      </c>
      <c r="G433" s="12" t="s">
        <v>9</v>
      </c>
      <c r="H433" s="12" t="s">
        <v>9</v>
      </c>
    </row>
    <row r="434" spans="1:8" x14ac:dyDescent="0.45">
      <c r="A434" s="16" t="s">
        <v>723</v>
      </c>
      <c r="B434" s="39" t="s">
        <v>724</v>
      </c>
      <c r="C434" s="14">
        <v>4700</v>
      </c>
      <c r="D434" s="14">
        <v>3100</v>
      </c>
      <c r="E434" s="14">
        <v>3900</v>
      </c>
      <c r="F434" s="14" t="s">
        <v>9</v>
      </c>
      <c r="G434" s="14" t="s">
        <v>9</v>
      </c>
      <c r="H434" s="14" t="s">
        <v>9</v>
      </c>
    </row>
    <row r="435" spans="1:8" x14ac:dyDescent="0.45">
      <c r="A435" s="11" t="s">
        <v>725</v>
      </c>
      <c r="B435" s="39" t="s">
        <v>726</v>
      </c>
      <c r="C435" s="12">
        <v>3600</v>
      </c>
      <c r="D435" s="12">
        <v>2400</v>
      </c>
      <c r="E435" s="12">
        <v>3000</v>
      </c>
      <c r="F435" s="12" t="s">
        <v>9</v>
      </c>
      <c r="G435" s="12" t="s">
        <v>9</v>
      </c>
      <c r="H435" s="12" t="s">
        <v>9</v>
      </c>
    </row>
    <row r="436" spans="1:8" s="5" customFormat="1" x14ac:dyDescent="0.45">
      <c r="A436" s="11" t="s">
        <v>727</v>
      </c>
      <c r="B436" s="39" t="s">
        <v>728</v>
      </c>
      <c r="C436" s="12">
        <v>3900</v>
      </c>
      <c r="D436" s="12">
        <v>2600</v>
      </c>
      <c r="E436" s="12">
        <v>3250</v>
      </c>
      <c r="F436" s="12" t="s">
        <v>9</v>
      </c>
      <c r="G436" s="12" t="s">
        <v>9</v>
      </c>
      <c r="H436" s="12" t="s">
        <v>9</v>
      </c>
    </row>
    <row r="437" spans="1:8" x14ac:dyDescent="0.45">
      <c r="A437" s="11" t="s">
        <v>729</v>
      </c>
      <c r="B437" s="39" t="s">
        <v>730</v>
      </c>
      <c r="C437" s="12">
        <v>2950</v>
      </c>
      <c r="D437" s="12">
        <v>2000</v>
      </c>
      <c r="E437" s="12">
        <v>2450</v>
      </c>
      <c r="F437" s="12" t="s">
        <v>9</v>
      </c>
      <c r="G437" s="12" t="s">
        <v>9</v>
      </c>
      <c r="H437" s="12" t="s">
        <v>9</v>
      </c>
    </row>
    <row r="438" spans="1:8" x14ac:dyDescent="0.45">
      <c r="A438" s="11" t="s">
        <v>731</v>
      </c>
      <c r="B438" s="39" t="s">
        <v>732</v>
      </c>
      <c r="C438" s="12">
        <v>4100</v>
      </c>
      <c r="D438" s="12">
        <v>2700</v>
      </c>
      <c r="E438" s="12">
        <v>3450</v>
      </c>
      <c r="F438" s="12" t="s">
        <v>9</v>
      </c>
      <c r="G438" s="12" t="s">
        <v>9</v>
      </c>
      <c r="H438" s="12" t="s">
        <v>9</v>
      </c>
    </row>
    <row r="439" spans="1:8" s="5" customFormat="1" x14ac:dyDescent="0.45">
      <c r="A439" s="16" t="s">
        <v>733</v>
      </c>
      <c r="B439" s="39" t="s">
        <v>734</v>
      </c>
      <c r="C439" s="14">
        <v>4900</v>
      </c>
      <c r="D439" s="14">
        <v>3200</v>
      </c>
      <c r="E439" s="14">
        <v>4100</v>
      </c>
      <c r="F439" s="14" t="s">
        <v>9</v>
      </c>
      <c r="G439" s="14" t="s">
        <v>9</v>
      </c>
      <c r="H439" s="14" t="s">
        <v>9</v>
      </c>
    </row>
    <row r="440" spans="1:8" x14ac:dyDescent="0.45">
      <c r="A440" s="11" t="s">
        <v>735</v>
      </c>
      <c r="B440" s="39" t="s">
        <v>736</v>
      </c>
      <c r="C440" s="12">
        <v>4000</v>
      </c>
      <c r="D440" s="12">
        <v>2850</v>
      </c>
      <c r="E440" s="12">
        <v>3450</v>
      </c>
      <c r="F440" s="12" t="s">
        <v>9</v>
      </c>
      <c r="G440" s="12" t="s">
        <v>9</v>
      </c>
      <c r="H440" s="12" t="s">
        <v>9</v>
      </c>
    </row>
    <row r="441" spans="1:8" x14ac:dyDescent="0.45">
      <c r="A441" s="11" t="s">
        <v>737</v>
      </c>
      <c r="B441" s="39" t="s">
        <v>738</v>
      </c>
      <c r="C441" s="12">
        <v>3750</v>
      </c>
      <c r="D441" s="12">
        <v>2550</v>
      </c>
      <c r="E441" s="12">
        <v>3100</v>
      </c>
      <c r="F441" s="12" t="s">
        <v>9</v>
      </c>
      <c r="G441" s="12" t="s">
        <v>9</v>
      </c>
      <c r="H441" s="12" t="s">
        <v>9</v>
      </c>
    </row>
    <row r="442" spans="1:8" x14ac:dyDescent="0.45">
      <c r="A442" s="11" t="s">
        <v>739</v>
      </c>
      <c r="B442" s="39" t="s">
        <v>740</v>
      </c>
      <c r="C442" s="12">
        <v>3900</v>
      </c>
      <c r="D442" s="12">
        <v>2650</v>
      </c>
      <c r="E442" s="12">
        <v>3250</v>
      </c>
      <c r="F442" s="12" t="s">
        <v>9</v>
      </c>
      <c r="G442" s="12" t="s">
        <v>9</v>
      </c>
      <c r="H442" s="12" t="s">
        <v>9</v>
      </c>
    </row>
    <row r="443" spans="1:8" x14ac:dyDescent="0.45">
      <c r="A443" s="11" t="s">
        <v>741</v>
      </c>
      <c r="B443" s="39" t="s">
        <v>742</v>
      </c>
      <c r="C443" s="12">
        <v>4800</v>
      </c>
      <c r="D443" s="12">
        <v>3200</v>
      </c>
      <c r="E443" s="12">
        <v>4000</v>
      </c>
      <c r="F443" s="12" t="s">
        <v>9</v>
      </c>
      <c r="G443" s="12" t="s">
        <v>9</v>
      </c>
      <c r="H443" s="12" t="s">
        <v>9</v>
      </c>
    </row>
    <row r="444" spans="1:8" s="5" customFormat="1" x14ac:dyDescent="0.45">
      <c r="A444" s="11" t="s">
        <v>743</v>
      </c>
      <c r="B444" s="39" t="s">
        <v>744</v>
      </c>
      <c r="C444" s="12">
        <v>3000</v>
      </c>
      <c r="D444" s="12">
        <v>2000</v>
      </c>
      <c r="E444" s="12">
        <v>2500</v>
      </c>
      <c r="F444" s="12" t="s">
        <v>9</v>
      </c>
      <c r="G444" s="12" t="s">
        <v>9</v>
      </c>
      <c r="H444" s="12" t="s">
        <v>9</v>
      </c>
    </row>
    <row r="445" spans="1:8" s="5" customFormat="1" x14ac:dyDescent="0.45">
      <c r="A445" s="16" t="s">
        <v>745</v>
      </c>
      <c r="B445" s="40" t="s">
        <v>746</v>
      </c>
      <c r="C445" s="14">
        <v>3900</v>
      </c>
      <c r="D445" s="14">
        <v>2600</v>
      </c>
      <c r="E445" s="14">
        <v>3250</v>
      </c>
      <c r="F445" s="14" t="s">
        <v>9</v>
      </c>
      <c r="G445" s="14" t="s">
        <v>9</v>
      </c>
      <c r="H445" s="14" t="s">
        <v>9</v>
      </c>
    </row>
    <row r="446" spans="1:8" x14ac:dyDescent="0.45">
      <c r="A446" s="11" t="s">
        <v>747</v>
      </c>
      <c r="B446" s="39" t="s">
        <v>748</v>
      </c>
      <c r="C446" s="12">
        <v>4000</v>
      </c>
      <c r="D446" s="12">
        <v>2700</v>
      </c>
      <c r="E446" s="12">
        <v>3350</v>
      </c>
      <c r="F446" s="12" t="s">
        <v>9</v>
      </c>
      <c r="G446" s="12" t="s">
        <v>9</v>
      </c>
      <c r="H446" s="12" t="s">
        <v>9</v>
      </c>
    </row>
    <row r="447" spans="1:8" x14ac:dyDescent="0.45">
      <c r="A447" s="11" t="s">
        <v>749</v>
      </c>
      <c r="B447" s="39" t="s">
        <v>750</v>
      </c>
      <c r="C447" s="12">
        <v>4000</v>
      </c>
      <c r="D447" s="12">
        <v>2667</v>
      </c>
      <c r="E447" s="12">
        <v>3333</v>
      </c>
      <c r="F447" s="12" t="s">
        <v>9</v>
      </c>
      <c r="G447" s="12" t="s">
        <v>9</v>
      </c>
      <c r="H447" s="12" t="s">
        <v>9</v>
      </c>
    </row>
    <row r="448" spans="1:8" x14ac:dyDescent="0.45">
      <c r="A448" s="11" t="s">
        <v>751</v>
      </c>
      <c r="B448" s="39" t="s">
        <v>752</v>
      </c>
      <c r="C448" s="12">
        <v>2850</v>
      </c>
      <c r="D448" s="12">
        <v>1900</v>
      </c>
      <c r="E448" s="12">
        <v>2350</v>
      </c>
      <c r="F448" s="12" t="s">
        <v>9</v>
      </c>
      <c r="G448" s="12" t="s">
        <v>9</v>
      </c>
      <c r="H448" s="12" t="s">
        <v>9</v>
      </c>
    </row>
    <row r="449" spans="1:8" x14ac:dyDescent="0.45">
      <c r="A449" s="11" t="s">
        <v>753</v>
      </c>
      <c r="B449" s="39" t="s">
        <v>754</v>
      </c>
      <c r="C449" s="12">
        <v>3600</v>
      </c>
      <c r="D449" s="12">
        <v>2400</v>
      </c>
      <c r="E449" s="12">
        <v>3000</v>
      </c>
      <c r="F449" s="12" t="s">
        <v>9</v>
      </c>
      <c r="G449" s="12" t="s">
        <v>9</v>
      </c>
      <c r="H449" s="12" t="s">
        <v>9</v>
      </c>
    </row>
    <row r="450" spans="1:8" x14ac:dyDescent="0.45">
      <c r="A450" s="11" t="s">
        <v>755</v>
      </c>
      <c r="B450" s="39" t="s">
        <v>756</v>
      </c>
      <c r="C450" s="12">
        <v>3000</v>
      </c>
      <c r="D450" s="12">
        <v>2000</v>
      </c>
      <c r="E450" s="12">
        <v>2500</v>
      </c>
      <c r="F450" s="12" t="s">
        <v>9</v>
      </c>
      <c r="G450" s="12" t="s">
        <v>9</v>
      </c>
      <c r="H450" s="12" t="s">
        <v>9</v>
      </c>
    </row>
    <row r="451" spans="1:8" x14ac:dyDescent="0.45">
      <c r="A451" s="11" t="s">
        <v>757</v>
      </c>
      <c r="B451" s="39" t="s">
        <v>758</v>
      </c>
      <c r="C451" s="12">
        <v>3550</v>
      </c>
      <c r="D451" s="12">
        <v>2350</v>
      </c>
      <c r="E451" s="12">
        <v>2950</v>
      </c>
      <c r="F451" s="12" t="s">
        <v>9</v>
      </c>
      <c r="G451" s="12" t="s">
        <v>9</v>
      </c>
      <c r="H451" s="12" t="s">
        <v>9</v>
      </c>
    </row>
    <row r="452" spans="1:8" x14ac:dyDescent="0.45">
      <c r="A452" s="16" t="s">
        <v>759</v>
      </c>
      <c r="B452" s="39" t="s">
        <v>760</v>
      </c>
      <c r="C452" s="14">
        <v>4400</v>
      </c>
      <c r="D452" s="14">
        <v>2900</v>
      </c>
      <c r="E452" s="14">
        <v>3700</v>
      </c>
      <c r="F452" s="14" t="s">
        <v>9</v>
      </c>
      <c r="G452" s="14" t="s">
        <v>9</v>
      </c>
      <c r="H452" s="14" t="s">
        <v>9</v>
      </c>
    </row>
    <row r="453" spans="1:8" s="5" customFormat="1" x14ac:dyDescent="0.45">
      <c r="A453" s="16" t="s">
        <v>761</v>
      </c>
      <c r="B453" s="39" t="s">
        <v>762</v>
      </c>
      <c r="C453" s="14">
        <v>3150</v>
      </c>
      <c r="D453" s="14">
        <v>2100</v>
      </c>
      <c r="E453" s="14">
        <v>2650</v>
      </c>
      <c r="F453" s="14" t="s">
        <v>9</v>
      </c>
      <c r="G453" s="14" t="s">
        <v>9</v>
      </c>
      <c r="H453" s="14" t="s">
        <v>9</v>
      </c>
    </row>
    <row r="454" spans="1:8" s="5" customFormat="1" x14ac:dyDescent="0.45">
      <c r="A454" s="16" t="s">
        <v>763</v>
      </c>
      <c r="B454" s="40" t="s">
        <v>764</v>
      </c>
      <c r="C454" s="14">
        <v>2950</v>
      </c>
      <c r="D454" s="14">
        <v>1950</v>
      </c>
      <c r="E454" s="14">
        <v>2500</v>
      </c>
      <c r="F454" s="14" t="s">
        <v>9</v>
      </c>
      <c r="G454" s="14" t="s">
        <v>9</v>
      </c>
      <c r="H454" s="14" t="s">
        <v>9</v>
      </c>
    </row>
    <row r="455" spans="1:8" s="5" customFormat="1" x14ac:dyDescent="0.45">
      <c r="A455" s="15" t="s">
        <v>765</v>
      </c>
      <c r="B455" s="39" t="s">
        <v>766</v>
      </c>
      <c r="C455" s="12">
        <v>3050</v>
      </c>
      <c r="D455" s="12">
        <v>2050</v>
      </c>
      <c r="E455" s="12">
        <v>2750</v>
      </c>
      <c r="F455" s="12" t="s">
        <v>9</v>
      </c>
      <c r="G455" s="12" t="s">
        <v>9</v>
      </c>
      <c r="H455" s="12" t="s">
        <v>9</v>
      </c>
    </row>
    <row r="456" spans="1:8" s="5" customFormat="1" x14ac:dyDescent="0.45">
      <c r="A456" s="11" t="s">
        <v>767</v>
      </c>
      <c r="B456" s="39" t="s">
        <v>768</v>
      </c>
      <c r="C456" s="12">
        <v>3000</v>
      </c>
      <c r="D456" s="12">
        <v>2000</v>
      </c>
      <c r="E456" s="12">
        <v>2500</v>
      </c>
      <c r="F456" s="12">
        <v>1500</v>
      </c>
      <c r="G456" s="12">
        <v>1000</v>
      </c>
      <c r="H456" s="12">
        <v>1250</v>
      </c>
    </row>
    <row r="457" spans="1:8" x14ac:dyDescent="0.45">
      <c r="A457" s="11" t="s">
        <v>769</v>
      </c>
      <c r="B457" s="39" t="s">
        <v>770</v>
      </c>
      <c r="C457" s="12">
        <v>3350</v>
      </c>
      <c r="D457" s="12">
        <v>2250</v>
      </c>
      <c r="E457" s="12">
        <v>2800</v>
      </c>
      <c r="F457" s="12" t="s">
        <v>9</v>
      </c>
      <c r="G457" s="12" t="s">
        <v>9</v>
      </c>
      <c r="H457" s="12" t="s">
        <v>9</v>
      </c>
    </row>
    <row r="458" spans="1:8" x14ac:dyDescent="0.45">
      <c r="A458" s="11" t="s">
        <v>771</v>
      </c>
      <c r="B458" s="39" t="s">
        <v>772</v>
      </c>
      <c r="C458" s="12">
        <v>4400</v>
      </c>
      <c r="D458" s="12">
        <v>2950</v>
      </c>
      <c r="E458" s="12">
        <v>3650</v>
      </c>
      <c r="F458" s="12" t="s">
        <v>9</v>
      </c>
      <c r="G458" s="12" t="s">
        <v>9</v>
      </c>
      <c r="H458" s="12" t="s">
        <v>9</v>
      </c>
    </row>
    <row r="459" spans="1:8" x14ac:dyDescent="0.45">
      <c r="A459" s="11" t="s">
        <v>773</v>
      </c>
      <c r="B459" s="39" t="s">
        <v>774</v>
      </c>
      <c r="C459" s="12">
        <v>4600</v>
      </c>
      <c r="D459" s="12">
        <v>3050</v>
      </c>
      <c r="E459" s="12">
        <v>3850</v>
      </c>
      <c r="F459" s="12" t="s">
        <v>9</v>
      </c>
      <c r="G459" s="12" t="s">
        <v>9</v>
      </c>
      <c r="H459" s="12" t="s">
        <v>9</v>
      </c>
    </row>
    <row r="460" spans="1:8" x14ac:dyDescent="0.45">
      <c r="A460" s="11" t="s">
        <v>775</v>
      </c>
      <c r="B460" s="39" t="s">
        <v>776</v>
      </c>
      <c r="C460" s="12">
        <v>3900</v>
      </c>
      <c r="D460" s="12">
        <v>2150</v>
      </c>
      <c r="E460" s="12">
        <v>3050</v>
      </c>
      <c r="F460" s="12" t="s">
        <v>9</v>
      </c>
      <c r="G460" s="12" t="s">
        <v>9</v>
      </c>
      <c r="H460" s="12" t="s">
        <v>9</v>
      </c>
    </row>
    <row r="461" spans="1:8" s="5" customFormat="1" x14ac:dyDescent="0.45">
      <c r="A461" s="11" t="s">
        <v>777</v>
      </c>
      <c r="B461" s="39" t="s">
        <v>778</v>
      </c>
      <c r="C461" s="12">
        <v>3750</v>
      </c>
      <c r="D461" s="12">
        <v>2500</v>
      </c>
      <c r="E461" s="12">
        <v>3150</v>
      </c>
      <c r="F461" s="12" t="s">
        <v>9</v>
      </c>
      <c r="G461" s="12" t="s">
        <v>9</v>
      </c>
      <c r="H461" s="12" t="s">
        <v>9</v>
      </c>
    </row>
    <row r="462" spans="1:8" x14ac:dyDescent="0.45">
      <c r="A462" s="16" t="s">
        <v>779</v>
      </c>
      <c r="B462" s="40" t="s">
        <v>780</v>
      </c>
      <c r="C462" s="14">
        <v>2550</v>
      </c>
      <c r="D462" s="14">
        <v>1700</v>
      </c>
      <c r="E462" s="14">
        <v>2150</v>
      </c>
      <c r="F462" s="14" t="s">
        <v>9</v>
      </c>
      <c r="G462" s="14" t="s">
        <v>9</v>
      </c>
      <c r="H462" s="14" t="s">
        <v>9</v>
      </c>
    </row>
    <row r="463" spans="1:8" x14ac:dyDescent="0.45">
      <c r="A463" s="16" t="s">
        <v>781</v>
      </c>
      <c r="B463" s="40" t="s">
        <v>782</v>
      </c>
      <c r="C463" s="14">
        <v>2550</v>
      </c>
      <c r="D463" s="14">
        <v>1700</v>
      </c>
      <c r="E463" s="14">
        <v>2150</v>
      </c>
      <c r="F463" s="14" t="s">
        <v>9</v>
      </c>
      <c r="G463" s="14" t="s">
        <v>9</v>
      </c>
      <c r="H463" s="14" t="s">
        <v>9</v>
      </c>
    </row>
    <row r="464" spans="1:8" s="5" customFormat="1" x14ac:dyDescent="0.45">
      <c r="A464" s="16" t="s">
        <v>783</v>
      </c>
      <c r="B464" s="40" t="s">
        <v>784</v>
      </c>
      <c r="C464" s="14">
        <v>3000</v>
      </c>
      <c r="D464" s="14">
        <v>2000</v>
      </c>
      <c r="E464" s="14">
        <v>2500</v>
      </c>
      <c r="F464" s="14" t="s">
        <v>9</v>
      </c>
      <c r="G464" s="14" t="s">
        <v>9</v>
      </c>
      <c r="H464" s="14" t="s">
        <v>9</v>
      </c>
    </row>
    <row r="465" spans="1:8" s="5" customFormat="1" x14ac:dyDescent="0.45">
      <c r="A465" s="16" t="s">
        <v>785</v>
      </c>
      <c r="B465" s="40" t="s">
        <v>786</v>
      </c>
      <c r="C465" s="14">
        <v>3250</v>
      </c>
      <c r="D465" s="14">
        <v>2100</v>
      </c>
      <c r="E465" s="14">
        <v>2700</v>
      </c>
      <c r="F465" s="14" t="s">
        <v>9</v>
      </c>
      <c r="G465" s="14" t="s">
        <v>9</v>
      </c>
      <c r="H465" s="14" t="s">
        <v>9</v>
      </c>
    </row>
    <row r="466" spans="1:8" s="5" customFormat="1" x14ac:dyDescent="0.45">
      <c r="A466" s="11" t="s">
        <v>787</v>
      </c>
      <c r="B466" s="39" t="s">
        <v>788</v>
      </c>
      <c r="C466" s="12">
        <v>4550</v>
      </c>
      <c r="D466" s="12">
        <v>3050</v>
      </c>
      <c r="E466" s="12">
        <v>3800</v>
      </c>
      <c r="F466" s="12" t="s">
        <v>9</v>
      </c>
      <c r="G466" s="12" t="s">
        <v>9</v>
      </c>
      <c r="H466" s="12" t="s">
        <v>9</v>
      </c>
    </row>
    <row r="467" spans="1:8" s="5" customFormat="1" x14ac:dyDescent="0.45">
      <c r="A467" s="11" t="s">
        <v>789</v>
      </c>
      <c r="B467" s="39" t="s">
        <v>790</v>
      </c>
      <c r="C467" s="12">
        <v>3500</v>
      </c>
      <c r="D467" s="12">
        <v>2150</v>
      </c>
      <c r="E467" s="12">
        <v>2800</v>
      </c>
      <c r="F467" s="12" t="s">
        <v>9</v>
      </c>
      <c r="G467" s="12" t="s">
        <v>9</v>
      </c>
      <c r="H467" s="12" t="s">
        <v>9</v>
      </c>
    </row>
    <row r="468" spans="1:8" x14ac:dyDescent="0.45">
      <c r="A468" s="11" t="s">
        <v>791</v>
      </c>
      <c r="B468" s="39" t="s">
        <v>792</v>
      </c>
      <c r="C468" s="12">
        <v>2550</v>
      </c>
      <c r="D468" s="12">
        <v>1700</v>
      </c>
      <c r="E468" s="12">
        <v>2100</v>
      </c>
      <c r="F468" s="12" t="s">
        <v>9</v>
      </c>
      <c r="G468" s="12" t="s">
        <v>9</v>
      </c>
      <c r="H468" s="12" t="s">
        <v>9</v>
      </c>
    </row>
    <row r="469" spans="1:8" x14ac:dyDescent="0.45">
      <c r="A469" s="11" t="s">
        <v>2629</v>
      </c>
      <c r="B469" s="39" t="s">
        <v>2628</v>
      </c>
      <c r="C469" s="12">
        <v>3000</v>
      </c>
      <c r="D469" s="12">
        <v>2000</v>
      </c>
      <c r="E469" s="12">
        <v>2500</v>
      </c>
      <c r="F469" s="12" t="s">
        <v>9</v>
      </c>
      <c r="G469" s="12" t="s">
        <v>9</v>
      </c>
      <c r="H469" s="12" t="s">
        <v>9</v>
      </c>
    </row>
    <row r="470" spans="1:8" x14ac:dyDescent="0.45">
      <c r="A470" s="11" t="s">
        <v>793</v>
      </c>
      <c r="B470" s="39" t="s">
        <v>794</v>
      </c>
      <c r="C470" s="12">
        <v>2550</v>
      </c>
      <c r="D470" s="12">
        <v>1700</v>
      </c>
      <c r="E470" s="12">
        <v>2100</v>
      </c>
      <c r="F470" s="12" t="s">
        <v>9</v>
      </c>
      <c r="G470" s="12" t="s">
        <v>9</v>
      </c>
      <c r="H470" s="12" t="s">
        <v>9</v>
      </c>
    </row>
    <row r="471" spans="1:8" x14ac:dyDescent="0.45">
      <c r="A471" s="16" t="s">
        <v>795</v>
      </c>
      <c r="B471" s="40" t="s">
        <v>796</v>
      </c>
      <c r="C471" s="14">
        <v>2500</v>
      </c>
      <c r="D471" s="14">
        <v>1650</v>
      </c>
      <c r="E471" s="14">
        <v>2100</v>
      </c>
      <c r="F471" s="14" t="s">
        <v>9</v>
      </c>
      <c r="G471" s="14" t="s">
        <v>9</v>
      </c>
      <c r="H471" s="14" t="s">
        <v>9</v>
      </c>
    </row>
    <row r="472" spans="1:8" x14ac:dyDescent="0.45">
      <c r="A472" s="11" t="s">
        <v>797</v>
      </c>
      <c r="B472" s="39" t="s">
        <v>798</v>
      </c>
      <c r="C472" s="12">
        <v>2550</v>
      </c>
      <c r="D472" s="12">
        <v>1700</v>
      </c>
      <c r="E472" s="12">
        <v>2100</v>
      </c>
      <c r="F472" s="12" t="s">
        <v>9</v>
      </c>
      <c r="G472" s="12" t="s">
        <v>9</v>
      </c>
      <c r="H472" s="12" t="s">
        <v>9</v>
      </c>
    </row>
    <row r="473" spans="1:8" x14ac:dyDescent="0.45">
      <c r="A473" s="11" t="s">
        <v>799</v>
      </c>
      <c r="B473" s="39" t="s">
        <v>800</v>
      </c>
      <c r="C473" s="12">
        <v>3050</v>
      </c>
      <c r="D473" s="12">
        <v>2050</v>
      </c>
      <c r="E473" s="12">
        <v>2550</v>
      </c>
      <c r="F473" s="12" t="s">
        <v>9</v>
      </c>
      <c r="G473" s="12" t="s">
        <v>9</v>
      </c>
      <c r="H473" s="12" t="s">
        <v>9</v>
      </c>
    </row>
    <row r="474" spans="1:8" x14ac:dyDescent="0.45">
      <c r="A474" s="16" t="s">
        <v>801</v>
      </c>
      <c r="B474" s="39" t="s">
        <v>802</v>
      </c>
      <c r="C474" s="14">
        <v>3650</v>
      </c>
      <c r="D474" s="14">
        <v>2450</v>
      </c>
      <c r="E474" s="14">
        <v>3000</v>
      </c>
      <c r="F474" s="14" t="s">
        <v>9</v>
      </c>
      <c r="G474" s="14" t="s">
        <v>9</v>
      </c>
      <c r="H474" s="14" t="s">
        <v>9</v>
      </c>
    </row>
    <row r="475" spans="1:8" s="5" customFormat="1" x14ac:dyDescent="0.45">
      <c r="A475" s="16" t="s">
        <v>803</v>
      </c>
      <c r="B475" s="40" t="s">
        <v>804</v>
      </c>
      <c r="C475" s="14">
        <v>3450</v>
      </c>
      <c r="D475" s="14">
        <v>2300</v>
      </c>
      <c r="E475" s="14">
        <v>2850</v>
      </c>
      <c r="F475" s="14" t="s">
        <v>9</v>
      </c>
      <c r="G475" s="14" t="s">
        <v>9</v>
      </c>
      <c r="H475" s="14" t="s">
        <v>9</v>
      </c>
    </row>
    <row r="476" spans="1:8" x14ac:dyDescent="0.45">
      <c r="A476" s="16" t="s">
        <v>805</v>
      </c>
      <c r="B476" s="39" t="s">
        <v>806</v>
      </c>
      <c r="C476" s="14">
        <v>4400</v>
      </c>
      <c r="D476" s="14">
        <v>2900</v>
      </c>
      <c r="E476" s="14">
        <v>3650</v>
      </c>
      <c r="F476" s="14" t="s">
        <v>9</v>
      </c>
      <c r="G476" s="14" t="s">
        <v>9</v>
      </c>
      <c r="H476" s="14" t="s">
        <v>9</v>
      </c>
    </row>
    <row r="477" spans="1:8" x14ac:dyDescent="0.45">
      <c r="A477" s="24" t="s">
        <v>807</v>
      </c>
      <c r="B477" s="39" t="s">
        <v>808</v>
      </c>
      <c r="C477" s="12">
        <v>3650</v>
      </c>
      <c r="D477" s="12">
        <v>2400</v>
      </c>
      <c r="E477" s="12">
        <v>3050</v>
      </c>
      <c r="F477" s="12" t="s">
        <v>9</v>
      </c>
      <c r="G477" s="12" t="s">
        <v>9</v>
      </c>
      <c r="H477" s="12" t="s">
        <v>9</v>
      </c>
    </row>
    <row r="478" spans="1:8" x14ac:dyDescent="0.45">
      <c r="A478" s="11" t="s">
        <v>809</v>
      </c>
      <c r="B478" s="39" t="s">
        <v>810</v>
      </c>
      <c r="C478" s="12">
        <v>3900</v>
      </c>
      <c r="D478" s="12">
        <v>2600</v>
      </c>
      <c r="E478" s="12">
        <v>3250</v>
      </c>
      <c r="F478" s="12" t="s">
        <v>9</v>
      </c>
      <c r="G478" s="12" t="s">
        <v>9</v>
      </c>
      <c r="H478" s="12" t="s">
        <v>9</v>
      </c>
    </row>
    <row r="479" spans="1:8" x14ac:dyDescent="0.45">
      <c r="A479" s="11" t="s">
        <v>811</v>
      </c>
      <c r="B479" s="39" t="s">
        <v>812</v>
      </c>
      <c r="C479" s="12">
        <v>4100</v>
      </c>
      <c r="D479" s="12">
        <v>2750</v>
      </c>
      <c r="E479" s="12">
        <v>3450</v>
      </c>
      <c r="F479" s="12" t="s">
        <v>9</v>
      </c>
      <c r="G479" s="12" t="s">
        <v>9</v>
      </c>
      <c r="H479" s="12" t="s">
        <v>9</v>
      </c>
    </row>
    <row r="480" spans="1:8" x14ac:dyDescent="0.45">
      <c r="A480" s="11" t="s">
        <v>813</v>
      </c>
      <c r="B480" s="39" t="s">
        <v>814</v>
      </c>
      <c r="C480" s="12">
        <v>3650</v>
      </c>
      <c r="D480" s="12">
        <v>2400</v>
      </c>
      <c r="E480" s="12">
        <v>3050</v>
      </c>
      <c r="F480" s="12" t="s">
        <v>9</v>
      </c>
      <c r="G480" s="12" t="s">
        <v>9</v>
      </c>
      <c r="H480" s="12" t="s">
        <v>9</v>
      </c>
    </row>
    <row r="481" spans="1:8" x14ac:dyDescent="0.45">
      <c r="A481" s="11" t="s">
        <v>815</v>
      </c>
      <c r="B481" s="39" t="s">
        <v>816</v>
      </c>
      <c r="C481" s="12">
        <v>3150</v>
      </c>
      <c r="D481" s="12">
        <v>2100</v>
      </c>
      <c r="E481" s="12">
        <v>2650</v>
      </c>
      <c r="F481" s="12" t="s">
        <v>9</v>
      </c>
      <c r="G481" s="12" t="s">
        <v>9</v>
      </c>
      <c r="H481" s="12" t="s">
        <v>9</v>
      </c>
    </row>
    <row r="482" spans="1:8" x14ac:dyDescent="0.45">
      <c r="A482" s="11" t="s">
        <v>817</v>
      </c>
      <c r="B482" s="39" t="s">
        <v>818</v>
      </c>
      <c r="C482" s="12">
        <v>3550</v>
      </c>
      <c r="D482" s="12">
        <v>2350</v>
      </c>
      <c r="E482" s="12">
        <v>2950</v>
      </c>
      <c r="F482" s="12" t="s">
        <v>9</v>
      </c>
      <c r="G482" s="12" t="s">
        <v>9</v>
      </c>
      <c r="H482" s="12" t="s">
        <v>9</v>
      </c>
    </row>
    <row r="483" spans="1:8" s="35" customFormat="1" x14ac:dyDescent="0.45">
      <c r="A483" s="11" t="s">
        <v>819</v>
      </c>
      <c r="B483" s="39" t="s">
        <v>820</v>
      </c>
      <c r="C483" s="12">
        <v>3050</v>
      </c>
      <c r="D483" s="12">
        <v>2050</v>
      </c>
      <c r="E483" s="12">
        <v>2550</v>
      </c>
      <c r="F483" s="12" t="s">
        <v>9</v>
      </c>
      <c r="G483" s="12" t="s">
        <v>9</v>
      </c>
      <c r="H483" s="12" t="s">
        <v>9</v>
      </c>
    </row>
    <row r="484" spans="1:8" x14ac:dyDescent="0.45">
      <c r="A484" s="16" t="s">
        <v>821</v>
      </c>
      <c r="B484" s="39" t="s">
        <v>822</v>
      </c>
      <c r="C484" s="14">
        <v>4800</v>
      </c>
      <c r="D484" s="14">
        <v>3200</v>
      </c>
      <c r="E484" s="14">
        <v>4050</v>
      </c>
      <c r="F484" s="14" t="s">
        <v>9</v>
      </c>
      <c r="G484" s="14" t="s">
        <v>9</v>
      </c>
      <c r="H484" s="14" t="s">
        <v>9</v>
      </c>
    </row>
    <row r="485" spans="1:8" x14ac:dyDescent="0.45">
      <c r="A485" s="11" t="s">
        <v>2562</v>
      </c>
      <c r="B485" s="39" t="s">
        <v>2586</v>
      </c>
      <c r="C485" s="14">
        <v>3600</v>
      </c>
      <c r="D485" s="14">
        <v>2400</v>
      </c>
      <c r="E485" s="14">
        <v>3000</v>
      </c>
      <c r="F485" s="14">
        <v>2700</v>
      </c>
      <c r="G485" s="14">
        <v>1800</v>
      </c>
      <c r="H485" s="14">
        <v>2250</v>
      </c>
    </row>
    <row r="486" spans="1:8" x14ac:dyDescent="0.45">
      <c r="A486" s="11" t="s">
        <v>823</v>
      </c>
      <c r="B486" s="39" t="s">
        <v>824</v>
      </c>
      <c r="C486" s="12">
        <v>3350</v>
      </c>
      <c r="D486" s="12">
        <v>2250</v>
      </c>
      <c r="E486" s="12">
        <v>2800</v>
      </c>
      <c r="F486" s="12" t="s">
        <v>9</v>
      </c>
      <c r="G486" s="12" t="s">
        <v>9</v>
      </c>
      <c r="H486" s="12" t="s">
        <v>9</v>
      </c>
    </row>
    <row r="487" spans="1:8" x14ac:dyDescent="0.45">
      <c r="A487" s="28" t="s">
        <v>825</v>
      </c>
      <c r="B487" s="41" t="s">
        <v>826</v>
      </c>
      <c r="C487" s="31">
        <v>3300</v>
      </c>
      <c r="D487" s="31">
        <v>2200</v>
      </c>
      <c r="E487" s="31">
        <v>2750</v>
      </c>
      <c r="F487" s="31">
        <v>2475</v>
      </c>
      <c r="G487" s="31">
        <v>1650</v>
      </c>
      <c r="H487" s="31">
        <v>2062.5</v>
      </c>
    </row>
    <row r="488" spans="1:8" x14ac:dyDescent="0.45">
      <c r="A488" s="11" t="s">
        <v>827</v>
      </c>
      <c r="B488" s="39" t="s">
        <v>828</v>
      </c>
      <c r="C488" s="12">
        <v>2900</v>
      </c>
      <c r="D488" s="12">
        <v>1950</v>
      </c>
      <c r="E488" s="12">
        <v>2450</v>
      </c>
      <c r="F488" s="12" t="s">
        <v>9</v>
      </c>
      <c r="G488" s="12" t="s">
        <v>9</v>
      </c>
      <c r="H488" s="12" t="s">
        <v>9</v>
      </c>
    </row>
    <row r="489" spans="1:8" s="5" customFormat="1" x14ac:dyDescent="0.45">
      <c r="A489" s="11" t="s">
        <v>829</v>
      </c>
      <c r="B489" s="39" t="s">
        <v>830</v>
      </c>
      <c r="C489" s="12">
        <v>3050</v>
      </c>
      <c r="D489" s="12">
        <v>2050</v>
      </c>
      <c r="E489" s="12">
        <v>2550</v>
      </c>
      <c r="F489" s="12" t="s">
        <v>9</v>
      </c>
      <c r="G489" s="12" t="s">
        <v>9</v>
      </c>
      <c r="H489" s="12" t="s">
        <v>9</v>
      </c>
    </row>
    <row r="490" spans="1:8" x14ac:dyDescent="0.45">
      <c r="A490" s="11" t="s">
        <v>831</v>
      </c>
      <c r="B490" s="39" t="s">
        <v>832</v>
      </c>
      <c r="C490" s="12">
        <v>3050</v>
      </c>
      <c r="D490" s="12">
        <v>2050</v>
      </c>
      <c r="E490" s="12">
        <v>2550</v>
      </c>
      <c r="F490" s="12" t="s">
        <v>9</v>
      </c>
      <c r="G490" s="12" t="s">
        <v>9</v>
      </c>
      <c r="H490" s="12" t="s">
        <v>9</v>
      </c>
    </row>
    <row r="491" spans="1:8" x14ac:dyDescent="0.45">
      <c r="A491" s="11" t="s">
        <v>833</v>
      </c>
      <c r="B491" s="39" t="s">
        <v>834</v>
      </c>
      <c r="C491" s="12">
        <v>2950</v>
      </c>
      <c r="D491" s="12">
        <v>2000</v>
      </c>
      <c r="E491" s="12">
        <v>2450</v>
      </c>
      <c r="F491" s="12" t="s">
        <v>9</v>
      </c>
      <c r="G491" s="12" t="s">
        <v>9</v>
      </c>
      <c r="H491" s="12" t="s">
        <v>9</v>
      </c>
    </row>
    <row r="492" spans="1:8" x14ac:dyDescent="0.45">
      <c r="A492" s="16" t="s">
        <v>835</v>
      </c>
      <c r="B492" s="39" t="s">
        <v>836</v>
      </c>
      <c r="C492" s="14">
        <v>4300</v>
      </c>
      <c r="D492" s="14">
        <v>2900</v>
      </c>
      <c r="E492" s="14">
        <v>3550</v>
      </c>
      <c r="F492" s="14" t="s">
        <v>9</v>
      </c>
      <c r="G492" s="14" t="s">
        <v>9</v>
      </c>
      <c r="H492" s="14" t="s">
        <v>9</v>
      </c>
    </row>
    <row r="493" spans="1:8" s="5" customFormat="1" x14ac:dyDescent="0.45">
      <c r="A493" s="11" t="s">
        <v>837</v>
      </c>
      <c r="B493" s="39" t="s">
        <v>838</v>
      </c>
      <c r="C493" s="12">
        <v>3000</v>
      </c>
      <c r="D493" s="12">
        <v>2000</v>
      </c>
      <c r="E493" s="12">
        <v>2500</v>
      </c>
      <c r="F493" s="12" t="s">
        <v>9</v>
      </c>
      <c r="G493" s="12" t="s">
        <v>9</v>
      </c>
      <c r="H493" s="12" t="s">
        <v>9</v>
      </c>
    </row>
    <row r="494" spans="1:8" s="5" customFormat="1" x14ac:dyDescent="0.45">
      <c r="A494" s="11" t="s">
        <v>839</v>
      </c>
      <c r="B494" s="39" t="s">
        <v>840</v>
      </c>
      <c r="C494" s="12">
        <v>3800</v>
      </c>
      <c r="D494" s="12">
        <v>2533</v>
      </c>
      <c r="E494" s="12">
        <v>3167</v>
      </c>
      <c r="F494" s="12">
        <v>3000</v>
      </c>
      <c r="G494" s="12">
        <v>2000</v>
      </c>
      <c r="H494" s="12">
        <v>2500</v>
      </c>
    </row>
    <row r="495" spans="1:8" x14ac:dyDescent="0.45">
      <c r="A495" s="11" t="s">
        <v>841</v>
      </c>
      <c r="B495" s="39" t="s">
        <v>842</v>
      </c>
      <c r="C495" s="12">
        <v>4700</v>
      </c>
      <c r="D495" s="12">
        <v>3150</v>
      </c>
      <c r="E495" s="12">
        <v>3950</v>
      </c>
      <c r="F495" s="12" t="s">
        <v>9</v>
      </c>
      <c r="G495" s="12" t="s">
        <v>9</v>
      </c>
      <c r="H495" s="12" t="s">
        <v>9</v>
      </c>
    </row>
    <row r="496" spans="1:8" x14ac:dyDescent="0.45">
      <c r="A496" s="11" t="s">
        <v>843</v>
      </c>
      <c r="B496" s="39" t="s">
        <v>844</v>
      </c>
      <c r="C496" s="12">
        <v>3350</v>
      </c>
      <c r="D496" s="12">
        <v>2250</v>
      </c>
      <c r="E496" s="12">
        <v>2800</v>
      </c>
      <c r="F496" s="12" t="s">
        <v>9</v>
      </c>
      <c r="G496" s="12" t="s">
        <v>9</v>
      </c>
      <c r="H496" s="12" t="s">
        <v>9</v>
      </c>
    </row>
    <row r="497" spans="1:8" s="5" customFormat="1" x14ac:dyDescent="0.45">
      <c r="A497" s="11" t="s">
        <v>845</v>
      </c>
      <c r="B497" s="39" t="s">
        <v>846</v>
      </c>
      <c r="C497" s="12">
        <v>3650</v>
      </c>
      <c r="D497" s="12">
        <v>2400</v>
      </c>
      <c r="E497" s="12">
        <v>3050</v>
      </c>
      <c r="F497" s="12" t="s">
        <v>9</v>
      </c>
      <c r="G497" s="12" t="s">
        <v>9</v>
      </c>
      <c r="H497" s="12" t="s">
        <v>9</v>
      </c>
    </row>
    <row r="498" spans="1:8" x14ac:dyDescent="0.45">
      <c r="A498" s="16" t="s">
        <v>847</v>
      </c>
      <c r="B498" s="39" t="s">
        <v>848</v>
      </c>
      <c r="C498" s="14">
        <v>3480</v>
      </c>
      <c r="D498" s="14">
        <v>2300</v>
      </c>
      <c r="E498" s="14">
        <v>2950</v>
      </c>
      <c r="F498" s="14" t="s">
        <v>9</v>
      </c>
      <c r="G498" s="14" t="s">
        <v>9</v>
      </c>
      <c r="H498" s="14" t="s">
        <v>9</v>
      </c>
    </row>
    <row r="499" spans="1:8" s="5" customFormat="1" x14ac:dyDescent="0.45">
      <c r="A499" s="11" t="s">
        <v>849</v>
      </c>
      <c r="B499" s="39" t="s">
        <v>850</v>
      </c>
      <c r="C499" s="14">
        <v>4300</v>
      </c>
      <c r="D499" s="14">
        <v>2850</v>
      </c>
      <c r="E499" s="14">
        <v>3550</v>
      </c>
      <c r="F499" s="12" t="s">
        <v>9</v>
      </c>
      <c r="G499" s="12" t="s">
        <v>9</v>
      </c>
      <c r="H499" s="12" t="s">
        <v>9</v>
      </c>
    </row>
    <row r="500" spans="1:8" s="5" customFormat="1" x14ac:dyDescent="0.45">
      <c r="A500" s="11" t="s">
        <v>851</v>
      </c>
      <c r="B500" s="39" t="s">
        <v>852</v>
      </c>
      <c r="C500" s="12">
        <v>3650</v>
      </c>
      <c r="D500" s="12">
        <v>2450</v>
      </c>
      <c r="E500" s="12">
        <v>3050</v>
      </c>
      <c r="F500" s="12" t="s">
        <v>9</v>
      </c>
      <c r="G500" s="12" t="s">
        <v>9</v>
      </c>
      <c r="H500" s="12" t="s">
        <v>9</v>
      </c>
    </row>
    <row r="501" spans="1:8" x14ac:dyDescent="0.45">
      <c r="A501" s="11" t="s">
        <v>853</v>
      </c>
      <c r="B501" s="39" t="s">
        <v>854</v>
      </c>
      <c r="C501" s="12">
        <v>2950</v>
      </c>
      <c r="D501" s="12">
        <v>1950</v>
      </c>
      <c r="E501" s="12">
        <v>2450</v>
      </c>
      <c r="F501" s="12" t="s">
        <v>9</v>
      </c>
      <c r="G501" s="12" t="s">
        <v>9</v>
      </c>
      <c r="H501" s="12" t="s">
        <v>9</v>
      </c>
    </row>
    <row r="502" spans="1:8" x14ac:dyDescent="0.45">
      <c r="A502" s="16" t="s">
        <v>855</v>
      </c>
      <c r="B502" s="39" t="s">
        <v>856</v>
      </c>
      <c r="C502" s="14">
        <v>3600</v>
      </c>
      <c r="D502" s="14">
        <v>2400</v>
      </c>
      <c r="E502" s="14">
        <v>3000</v>
      </c>
      <c r="F502" s="14" t="s">
        <v>9</v>
      </c>
      <c r="G502" s="14" t="s">
        <v>9</v>
      </c>
      <c r="H502" s="14" t="s">
        <v>9</v>
      </c>
    </row>
    <row r="503" spans="1:8" x14ac:dyDescent="0.45">
      <c r="A503" s="11" t="s">
        <v>857</v>
      </c>
      <c r="B503" s="39" t="s">
        <v>858</v>
      </c>
      <c r="C503" s="12">
        <v>3650</v>
      </c>
      <c r="D503" s="12">
        <v>2450</v>
      </c>
      <c r="E503" s="12">
        <v>3050</v>
      </c>
      <c r="F503" s="12" t="s">
        <v>9</v>
      </c>
      <c r="G503" s="12" t="s">
        <v>9</v>
      </c>
      <c r="H503" s="12" t="s">
        <v>9</v>
      </c>
    </row>
    <row r="504" spans="1:8" x14ac:dyDescent="0.45">
      <c r="A504" s="11" t="s">
        <v>859</v>
      </c>
      <c r="B504" s="39" t="s">
        <v>860</v>
      </c>
      <c r="C504" s="12">
        <v>3650</v>
      </c>
      <c r="D504" s="12">
        <v>2450</v>
      </c>
      <c r="E504" s="12">
        <v>3050</v>
      </c>
      <c r="F504" s="12" t="s">
        <v>9</v>
      </c>
      <c r="G504" s="12" t="s">
        <v>9</v>
      </c>
      <c r="H504" s="12" t="s">
        <v>9</v>
      </c>
    </row>
    <row r="505" spans="1:8" x14ac:dyDescent="0.45">
      <c r="A505" s="11" t="s">
        <v>861</v>
      </c>
      <c r="B505" s="39" t="s">
        <v>862</v>
      </c>
      <c r="C505" s="12">
        <v>2700</v>
      </c>
      <c r="D505" s="12">
        <v>1620</v>
      </c>
      <c r="E505" s="12">
        <v>2160</v>
      </c>
      <c r="F505" s="12" t="s">
        <v>9</v>
      </c>
      <c r="G505" s="12" t="s">
        <v>9</v>
      </c>
      <c r="H505" s="12" t="s">
        <v>9</v>
      </c>
    </row>
    <row r="506" spans="1:8" x14ac:dyDescent="0.45">
      <c r="A506" s="16" t="s">
        <v>863</v>
      </c>
      <c r="B506" s="39" t="s">
        <v>864</v>
      </c>
      <c r="C506" s="14">
        <v>3700</v>
      </c>
      <c r="D506" s="14">
        <v>2450</v>
      </c>
      <c r="E506" s="14">
        <v>3100</v>
      </c>
      <c r="F506" s="14" t="s">
        <v>9</v>
      </c>
      <c r="G506" s="14" t="s">
        <v>9</v>
      </c>
      <c r="H506" s="14" t="s">
        <v>9</v>
      </c>
    </row>
    <row r="507" spans="1:8" s="5" customFormat="1" x14ac:dyDescent="0.45">
      <c r="A507" s="11" t="s">
        <v>865</v>
      </c>
      <c r="B507" s="39" t="s">
        <v>866</v>
      </c>
      <c r="C507" s="12">
        <v>3750</v>
      </c>
      <c r="D507" s="12">
        <v>2500</v>
      </c>
      <c r="E507" s="12">
        <v>3150</v>
      </c>
      <c r="F507" s="12" t="s">
        <v>9</v>
      </c>
      <c r="G507" s="12" t="s">
        <v>9</v>
      </c>
      <c r="H507" s="12" t="s">
        <v>9</v>
      </c>
    </row>
    <row r="508" spans="1:8" x14ac:dyDescent="0.45">
      <c r="A508" s="11" t="s">
        <v>867</v>
      </c>
      <c r="B508" s="39" t="s">
        <v>868</v>
      </c>
      <c r="C508" s="12">
        <v>2850</v>
      </c>
      <c r="D508" s="12">
        <v>1900</v>
      </c>
      <c r="E508" s="12">
        <v>2350</v>
      </c>
      <c r="F508" s="12" t="s">
        <v>9</v>
      </c>
      <c r="G508" s="12" t="s">
        <v>9</v>
      </c>
      <c r="H508" s="12" t="s">
        <v>9</v>
      </c>
    </row>
    <row r="509" spans="1:8" x14ac:dyDescent="0.45">
      <c r="A509" s="16" t="s">
        <v>869</v>
      </c>
      <c r="B509" s="39" t="s">
        <v>870</v>
      </c>
      <c r="C509" s="14">
        <v>3600</v>
      </c>
      <c r="D509" s="14">
        <v>2400</v>
      </c>
      <c r="E509" s="14">
        <v>3000</v>
      </c>
      <c r="F509" s="14" t="s">
        <v>9</v>
      </c>
      <c r="G509" s="14" t="s">
        <v>9</v>
      </c>
      <c r="H509" s="14" t="s">
        <v>9</v>
      </c>
    </row>
    <row r="510" spans="1:8" x14ac:dyDescent="0.45">
      <c r="A510" s="11" t="s">
        <v>871</v>
      </c>
      <c r="B510" s="39" t="s">
        <v>872</v>
      </c>
      <c r="C510" s="12">
        <v>4800</v>
      </c>
      <c r="D510" s="12">
        <v>3200</v>
      </c>
      <c r="E510" s="12">
        <v>4000</v>
      </c>
      <c r="F510" s="12" t="s">
        <v>9</v>
      </c>
      <c r="G510" s="12" t="s">
        <v>9</v>
      </c>
      <c r="H510" s="12" t="s">
        <v>9</v>
      </c>
    </row>
    <row r="511" spans="1:8" x14ac:dyDescent="0.45">
      <c r="A511" s="11" t="s">
        <v>873</v>
      </c>
      <c r="B511" s="39" t="s">
        <v>874</v>
      </c>
      <c r="C511" s="12">
        <v>3600</v>
      </c>
      <c r="D511" s="12">
        <v>2571</v>
      </c>
      <c r="E511" s="12">
        <v>3086</v>
      </c>
      <c r="F511" s="12" t="s">
        <v>9</v>
      </c>
      <c r="G511" s="12" t="s">
        <v>9</v>
      </c>
      <c r="H511" s="12" t="s">
        <v>9</v>
      </c>
    </row>
    <row r="512" spans="1:8" x14ac:dyDescent="0.45">
      <c r="A512" s="15" t="s">
        <v>875</v>
      </c>
      <c r="B512" s="39" t="s">
        <v>876</v>
      </c>
      <c r="C512" s="12">
        <v>3050</v>
      </c>
      <c r="D512" s="12">
        <v>2050</v>
      </c>
      <c r="E512" s="12">
        <v>2550</v>
      </c>
      <c r="F512" s="12" t="s">
        <v>9</v>
      </c>
      <c r="G512" s="12" t="s">
        <v>9</v>
      </c>
      <c r="H512" s="12" t="s">
        <v>9</v>
      </c>
    </row>
    <row r="513" spans="1:8" x14ac:dyDescent="0.45">
      <c r="A513" s="11" t="s">
        <v>877</v>
      </c>
      <c r="B513" s="39" t="s">
        <v>878</v>
      </c>
      <c r="C513" s="12">
        <v>4000</v>
      </c>
      <c r="D513" s="12">
        <v>2800</v>
      </c>
      <c r="E513" s="12">
        <v>3400</v>
      </c>
      <c r="F513" s="12" t="s">
        <v>9</v>
      </c>
      <c r="G513" s="12" t="s">
        <v>9</v>
      </c>
      <c r="H513" s="12" t="s">
        <v>9</v>
      </c>
    </row>
    <row r="514" spans="1:8" x14ac:dyDescent="0.45">
      <c r="A514" s="11" t="s">
        <v>879</v>
      </c>
      <c r="B514" s="39" t="s">
        <v>880</v>
      </c>
      <c r="C514" s="12">
        <v>3650</v>
      </c>
      <c r="D514" s="12">
        <v>2450</v>
      </c>
      <c r="E514" s="12">
        <v>3050</v>
      </c>
      <c r="F514" s="12" t="s">
        <v>9</v>
      </c>
      <c r="G514" s="12" t="s">
        <v>9</v>
      </c>
      <c r="H514" s="12" t="s">
        <v>9</v>
      </c>
    </row>
    <row r="515" spans="1:8" x14ac:dyDescent="0.45">
      <c r="A515" s="11" t="s">
        <v>881</v>
      </c>
      <c r="B515" s="39" t="s">
        <v>882</v>
      </c>
      <c r="C515" s="12">
        <v>3750</v>
      </c>
      <c r="D515" s="12">
        <v>2500</v>
      </c>
      <c r="E515" s="12">
        <v>3150</v>
      </c>
      <c r="F515" s="12" t="s">
        <v>9</v>
      </c>
      <c r="G515" s="12" t="s">
        <v>9</v>
      </c>
      <c r="H515" s="12" t="s">
        <v>9</v>
      </c>
    </row>
    <row r="516" spans="1:8" s="5" customFormat="1" x14ac:dyDescent="0.45">
      <c r="A516" s="11" t="s">
        <v>883</v>
      </c>
      <c r="B516" s="39" t="s">
        <v>884</v>
      </c>
      <c r="C516" s="12">
        <v>3700</v>
      </c>
      <c r="D516" s="12">
        <v>2450</v>
      </c>
      <c r="E516" s="12">
        <v>3100</v>
      </c>
      <c r="F516" s="12" t="s">
        <v>9</v>
      </c>
      <c r="G516" s="12" t="s">
        <v>9</v>
      </c>
      <c r="H516" s="12" t="s">
        <v>9</v>
      </c>
    </row>
    <row r="517" spans="1:8" x14ac:dyDescent="0.45">
      <c r="A517" s="16" t="s">
        <v>885</v>
      </c>
      <c r="B517" s="40" t="s">
        <v>886</v>
      </c>
      <c r="C517" s="14">
        <v>3000</v>
      </c>
      <c r="D517" s="14">
        <v>2000</v>
      </c>
      <c r="E517" s="14">
        <v>2500</v>
      </c>
      <c r="F517" s="14" t="s">
        <v>9</v>
      </c>
      <c r="G517" s="14" t="s">
        <v>9</v>
      </c>
      <c r="H517" s="14" t="s">
        <v>9</v>
      </c>
    </row>
    <row r="518" spans="1:8" x14ac:dyDescent="0.45">
      <c r="A518" s="11" t="s">
        <v>887</v>
      </c>
      <c r="B518" s="39" t="s">
        <v>888</v>
      </c>
      <c r="C518" s="12">
        <v>3750</v>
      </c>
      <c r="D518" s="12">
        <v>2450</v>
      </c>
      <c r="E518" s="12">
        <v>3150</v>
      </c>
      <c r="F518" s="12" t="s">
        <v>9</v>
      </c>
      <c r="G518" s="12" t="s">
        <v>9</v>
      </c>
      <c r="H518" s="12" t="s">
        <v>9</v>
      </c>
    </row>
    <row r="519" spans="1:8" x14ac:dyDescent="0.45">
      <c r="A519" s="11" t="s">
        <v>889</v>
      </c>
      <c r="B519" s="39" t="s">
        <v>890</v>
      </c>
      <c r="C519" s="12">
        <v>4200</v>
      </c>
      <c r="D519" s="12">
        <v>2800</v>
      </c>
      <c r="E519" s="12">
        <v>3500</v>
      </c>
      <c r="F519" s="12" t="s">
        <v>9</v>
      </c>
      <c r="G519" s="12" t="s">
        <v>9</v>
      </c>
      <c r="H519" s="12" t="s">
        <v>9</v>
      </c>
    </row>
    <row r="520" spans="1:8" x14ac:dyDescent="0.45">
      <c r="A520" s="11" t="s">
        <v>891</v>
      </c>
      <c r="B520" s="39" t="s">
        <v>892</v>
      </c>
      <c r="C520" s="12">
        <v>2750</v>
      </c>
      <c r="D520" s="12">
        <v>1850</v>
      </c>
      <c r="E520" s="12">
        <v>2300</v>
      </c>
      <c r="F520" s="12" t="s">
        <v>9</v>
      </c>
      <c r="G520" s="12" t="s">
        <v>9</v>
      </c>
      <c r="H520" s="12" t="s">
        <v>9</v>
      </c>
    </row>
    <row r="521" spans="1:8" s="5" customFormat="1" x14ac:dyDescent="0.45">
      <c r="A521" s="11" t="s">
        <v>893</v>
      </c>
      <c r="B521" s="39" t="s">
        <v>894</v>
      </c>
      <c r="C521" s="12">
        <v>3300</v>
      </c>
      <c r="D521" s="12">
        <v>2200</v>
      </c>
      <c r="E521" s="12">
        <v>2750</v>
      </c>
      <c r="F521" s="12" t="s">
        <v>9</v>
      </c>
      <c r="G521" s="12" t="s">
        <v>9</v>
      </c>
      <c r="H521" s="12" t="s">
        <v>9</v>
      </c>
    </row>
    <row r="522" spans="1:8" x14ac:dyDescent="0.45">
      <c r="A522" s="11" t="s">
        <v>895</v>
      </c>
      <c r="B522" s="39" t="s">
        <v>896</v>
      </c>
      <c r="C522" s="12">
        <v>3900</v>
      </c>
      <c r="D522" s="12">
        <v>2600</v>
      </c>
      <c r="E522" s="12">
        <v>3300</v>
      </c>
      <c r="F522" s="12">
        <v>3120</v>
      </c>
      <c r="G522" s="12">
        <v>2080</v>
      </c>
      <c r="H522" s="12">
        <v>2640</v>
      </c>
    </row>
    <row r="523" spans="1:8" x14ac:dyDescent="0.45">
      <c r="A523" s="11" t="s">
        <v>897</v>
      </c>
      <c r="B523" s="39" t="s">
        <v>898</v>
      </c>
      <c r="C523" s="12">
        <v>3450</v>
      </c>
      <c r="D523" s="12">
        <v>2300</v>
      </c>
      <c r="E523" s="12">
        <v>2850</v>
      </c>
      <c r="F523" s="12">
        <v>2760</v>
      </c>
      <c r="G523" s="12">
        <v>1840</v>
      </c>
      <c r="H523" s="12">
        <v>2280</v>
      </c>
    </row>
    <row r="524" spans="1:8" x14ac:dyDescent="0.45">
      <c r="A524" s="11" t="s">
        <v>899</v>
      </c>
      <c r="B524" s="39" t="s">
        <v>900</v>
      </c>
      <c r="C524" s="12">
        <v>3000</v>
      </c>
      <c r="D524" s="12">
        <v>2000</v>
      </c>
      <c r="E524" s="12">
        <v>2500</v>
      </c>
      <c r="F524" s="12" t="s">
        <v>9</v>
      </c>
      <c r="G524" s="12" t="s">
        <v>9</v>
      </c>
      <c r="H524" s="12" t="s">
        <v>9</v>
      </c>
    </row>
    <row r="525" spans="1:8" x14ac:dyDescent="0.45">
      <c r="A525" s="11" t="s">
        <v>901</v>
      </c>
      <c r="B525" s="39" t="s">
        <v>902</v>
      </c>
      <c r="C525" s="12">
        <v>4400</v>
      </c>
      <c r="D525" s="12">
        <v>2950</v>
      </c>
      <c r="E525" s="12">
        <v>3700</v>
      </c>
      <c r="F525" s="12" t="s">
        <v>9</v>
      </c>
      <c r="G525" s="12" t="s">
        <v>9</v>
      </c>
      <c r="H525" s="12" t="s">
        <v>9</v>
      </c>
    </row>
    <row r="526" spans="1:8" x14ac:dyDescent="0.45">
      <c r="A526" s="16" t="s">
        <v>903</v>
      </c>
      <c r="B526" s="40" t="s">
        <v>904</v>
      </c>
      <c r="C526" s="14">
        <v>3150</v>
      </c>
      <c r="D526" s="14">
        <v>2050</v>
      </c>
      <c r="E526" s="14">
        <v>2650</v>
      </c>
      <c r="F526" s="14" t="s">
        <v>9</v>
      </c>
      <c r="G526" s="14" t="s">
        <v>9</v>
      </c>
      <c r="H526" s="14" t="s">
        <v>9</v>
      </c>
    </row>
    <row r="527" spans="1:8" x14ac:dyDescent="0.45">
      <c r="A527" s="11" t="s">
        <v>905</v>
      </c>
      <c r="B527" s="39" t="s">
        <v>906</v>
      </c>
      <c r="C527" s="12">
        <v>4400</v>
      </c>
      <c r="D527" s="12">
        <v>2950</v>
      </c>
      <c r="E527" s="12">
        <v>3700</v>
      </c>
      <c r="F527" s="12" t="s">
        <v>9</v>
      </c>
      <c r="G527" s="12" t="s">
        <v>9</v>
      </c>
      <c r="H527" s="12" t="s">
        <v>9</v>
      </c>
    </row>
    <row r="528" spans="1:8" x14ac:dyDescent="0.45">
      <c r="A528" s="11" t="s">
        <v>907</v>
      </c>
      <c r="B528" s="39" t="s">
        <v>908</v>
      </c>
      <c r="C528" s="12">
        <v>3950</v>
      </c>
      <c r="D528" s="12">
        <v>2650</v>
      </c>
      <c r="E528" s="12">
        <v>3300</v>
      </c>
      <c r="F528" s="12" t="s">
        <v>9</v>
      </c>
      <c r="G528" s="12" t="s">
        <v>9</v>
      </c>
      <c r="H528" s="12" t="s">
        <v>9</v>
      </c>
    </row>
    <row r="529" spans="1:8" x14ac:dyDescent="0.45">
      <c r="A529" s="11" t="s">
        <v>909</v>
      </c>
      <c r="B529" s="39" t="s">
        <v>910</v>
      </c>
      <c r="C529" s="12">
        <v>4800</v>
      </c>
      <c r="D529" s="12">
        <v>3150</v>
      </c>
      <c r="E529" s="12">
        <v>4000</v>
      </c>
      <c r="F529" s="12" t="s">
        <v>9</v>
      </c>
      <c r="G529" s="12" t="s">
        <v>9</v>
      </c>
      <c r="H529" s="12" t="s">
        <v>9</v>
      </c>
    </row>
    <row r="530" spans="1:8" x14ac:dyDescent="0.45">
      <c r="A530" s="11" t="s">
        <v>911</v>
      </c>
      <c r="B530" s="39" t="s">
        <v>912</v>
      </c>
      <c r="C530" s="12">
        <v>4700</v>
      </c>
      <c r="D530" s="12">
        <v>3150</v>
      </c>
      <c r="E530" s="12">
        <v>3900</v>
      </c>
      <c r="F530" s="12" t="s">
        <v>9</v>
      </c>
      <c r="G530" s="12" t="s">
        <v>9</v>
      </c>
      <c r="H530" s="12" t="s">
        <v>9</v>
      </c>
    </row>
    <row r="531" spans="1:8" x14ac:dyDescent="0.45">
      <c r="A531" s="16" t="s">
        <v>913</v>
      </c>
      <c r="B531" s="40" t="s">
        <v>914</v>
      </c>
      <c r="C531" s="14">
        <v>2850</v>
      </c>
      <c r="D531" s="14">
        <v>1900</v>
      </c>
      <c r="E531" s="14">
        <v>2400</v>
      </c>
      <c r="F531" s="14" t="s">
        <v>9</v>
      </c>
      <c r="G531" s="14" t="s">
        <v>9</v>
      </c>
      <c r="H531" s="14" t="s">
        <v>9</v>
      </c>
    </row>
    <row r="532" spans="1:8" x14ac:dyDescent="0.45">
      <c r="A532" s="11" t="s">
        <v>915</v>
      </c>
      <c r="B532" s="39" t="s">
        <v>916</v>
      </c>
      <c r="C532" s="12">
        <v>3150</v>
      </c>
      <c r="D532" s="12">
        <v>2100</v>
      </c>
      <c r="E532" s="12">
        <v>2650</v>
      </c>
      <c r="F532" s="12">
        <v>2520</v>
      </c>
      <c r="G532" s="12">
        <v>1680</v>
      </c>
      <c r="H532" s="12">
        <v>2120</v>
      </c>
    </row>
    <row r="533" spans="1:8" x14ac:dyDescent="0.45">
      <c r="A533" s="11" t="s">
        <v>917</v>
      </c>
      <c r="B533" s="39" t="s">
        <v>918</v>
      </c>
      <c r="C533" s="12">
        <v>3400</v>
      </c>
      <c r="D533" s="12">
        <v>2250</v>
      </c>
      <c r="E533" s="12">
        <v>2850</v>
      </c>
      <c r="F533" s="12" t="s">
        <v>9</v>
      </c>
      <c r="G533" s="12" t="s">
        <v>9</v>
      </c>
      <c r="H533" s="12" t="s">
        <v>9</v>
      </c>
    </row>
    <row r="534" spans="1:8" x14ac:dyDescent="0.45">
      <c r="A534" s="11" t="s">
        <v>2764</v>
      </c>
      <c r="B534" s="39" t="s">
        <v>2771</v>
      </c>
      <c r="C534" s="12">
        <v>2550</v>
      </c>
      <c r="D534" s="12">
        <v>1700</v>
      </c>
      <c r="E534" s="12">
        <v>2100</v>
      </c>
      <c r="F534" s="12" t="s">
        <v>9</v>
      </c>
      <c r="G534" s="12" t="s">
        <v>9</v>
      </c>
      <c r="H534" s="12" t="s">
        <v>9</v>
      </c>
    </row>
    <row r="535" spans="1:8" s="5" customFormat="1" x14ac:dyDescent="0.45">
      <c r="A535" s="11" t="s">
        <v>919</v>
      </c>
      <c r="B535" s="39" t="s">
        <v>920</v>
      </c>
      <c r="C535" s="12">
        <v>3650</v>
      </c>
      <c r="D535" s="12">
        <v>2400</v>
      </c>
      <c r="E535" s="12">
        <v>3050</v>
      </c>
      <c r="F535" s="12" t="s">
        <v>9</v>
      </c>
      <c r="G535" s="12" t="s">
        <v>9</v>
      </c>
      <c r="H535" s="12" t="s">
        <v>9</v>
      </c>
    </row>
    <row r="536" spans="1:8" s="5" customFormat="1" x14ac:dyDescent="0.45">
      <c r="A536" s="11" t="s">
        <v>921</v>
      </c>
      <c r="B536" s="39" t="s">
        <v>922</v>
      </c>
      <c r="C536" s="12">
        <v>3550</v>
      </c>
      <c r="D536" s="12">
        <v>2350</v>
      </c>
      <c r="E536" s="12">
        <v>2950</v>
      </c>
      <c r="F536" s="12" t="s">
        <v>9</v>
      </c>
      <c r="G536" s="12" t="s">
        <v>9</v>
      </c>
      <c r="H536" s="12" t="s">
        <v>9</v>
      </c>
    </row>
    <row r="537" spans="1:8" s="5" customFormat="1" x14ac:dyDescent="0.45">
      <c r="A537" s="11" t="s">
        <v>923</v>
      </c>
      <c r="B537" s="39" t="s">
        <v>924</v>
      </c>
      <c r="C537" s="12">
        <v>4100</v>
      </c>
      <c r="D537" s="12">
        <v>2750</v>
      </c>
      <c r="E537" s="12">
        <v>3450</v>
      </c>
      <c r="F537" s="12" t="s">
        <v>9</v>
      </c>
      <c r="G537" s="12" t="s">
        <v>9</v>
      </c>
      <c r="H537" s="12" t="s">
        <v>9</v>
      </c>
    </row>
    <row r="538" spans="1:8" x14ac:dyDescent="0.45">
      <c r="A538" s="11" t="s">
        <v>925</v>
      </c>
      <c r="B538" s="39" t="s">
        <v>926</v>
      </c>
      <c r="C538" s="12">
        <v>3250</v>
      </c>
      <c r="D538" s="12">
        <v>2150</v>
      </c>
      <c r="E538" s="12">
        <v>2700</v>
      </c>
      <c r="F538" s="12" t="s">
        <v>9</v>
      </c>
      <c r="G538" s="12" t="s">
        <v>9</v>
      </c>
      <c r="H538" s="12" t="s">
        <v>9</v>
      </c>
    </row>
    <row r="539" spans="1:8" x14ac:dyDescent="0.45">
      <c r="A539" s="11" t="s">
        <v>927</v>
      </c>
      <c r="B539" s="39" t="s">
        <v>928</v>
      </c>
      <c r="C539" s="12">
        <v>2900</v>
      </c>
      <c r="D539" s="12">
        <v>2050</v>
      </c>
      <c r="E539" s="12">
        <v>2800</v>
      </c>
      <c r="F539" s="12" t="s">
        <v>9</v>
      </c>
      <c r="G539" s="12" t="s">
        <v>9</v>
      </c>
      <c r="H539" s="12" t="s">
        <v>9</v>
      </c>
    </row>
    <row r="540" spans="1:8" x14ac:dyDescent="0.45">
      <c r="A540" s="11" t="s">
        <v>929</v>
      </c>
      <c r="B540" s="39" t="s">
        <v>930</v>
      </c>
      <c r="C540" s="12">
        <v>3400</v>
      </c>
      <c r="D540" s="12">
        <v>2250</v>
      </c>
      <c r="E540" s="12">
        <v>2850</v>
      </c>
      <c r="F540" s="12" t="s">
        <v>9</v>
      </c>
      <c r="G540" s="12" t="s">
        <v>9</v>
      </c>
      <c r="H540" s="12" t="s">
        <v>9</v>
      </c>
    </row>
    <row r="541" spans="1:8" x14ac:dyDescent="0.45">
      <c r="A541" s="11" t="s">
        <v>931</v>
      </c>
      <c r="B541" s="39" t="s">
        <v>932</v>
      </c>
      <c r="C541" s="12">
        <v>2550</v>
      </c>
      <c r="D541" s="12">
        <v>1700</v>
      </c>
      <c r="E541" s="12">
        <v>2100</v>
      </c>
      <c r="F541" s="12" t="s">
        <v>9</v>
      </c>
      <c r="G541" s="12" t="s">
        <v>9</v>
      </c>
      <c r="H541" s="12" t="s">
        <v>9</v>
      </c>
    </row>
    <row r="542" spans="1:8" s="5" customFormat="1" x14ac:dyDescent="0.45">
      <c r="A542" s="11" t="s">
        <v>933</v>
      </c>
      <c r="B542" s="39" t="s">
        <v>934</v>
      </c>
      <c r="C542" s="12">
        <v>4200</v>
      </c>
      <c r="D542" s="12">
        <v>3000</v>
      </c>
      <c r="E542" s="12">
        <v>3600</v>
      </c>
      <c r="F542" s="12" t="s">
        <v>9</v>
      </c>
      <c r="G542" s="12" t="s">
        <v>9</v>
      </c>
      <c r="H542" s="12" t="s">
        <v>9</v>
      </c>
    </row>
    <row r="543" spans="1:8" x14ac:dyDescent="0.45">
      <c r="A543" s="11" t="s">
        <v>935</v>
      </c>
      <c r="B543" s="39" t="s">
        <v>936</v>
      </c>
      <c r="C543" s="12">
        <v>4700</v>
      </c>
      <c r="D543" s="12">
        <v>3150</v>
      </c>
      <c r="E543" s="12">
        <v>3950</v>
      </c>
      <c r="F543" s="12" t="s">
        <v>9</v>
      </c>
      <c r="G543" s="12" t="s">
        <v>9</v>
      </c>
      <c r="H543" s="12" t="s">
        <v>9</v>
      </c>
    </row>
    <row r="544" spans="1:8" x14ac:dyDescent="0.45">
      <c r="A544" s="16" t="s">
        <v>937</v>
      </c>
      <c r="B544" s="40" t="s">
        <v>938</v>
      </c>
      <c r="C544" s="14">
        <v>2550</v>
      </c>
      <c r="D544" s="14">
        <v>1700</v>
      </c>
      <c r="E544" s="14">
        <v>2150</v>
      </c>
      <c r="F544" s="14" t="s">
        <v>9</v>
      </c>
      <c r="G544" s="14" t="s">
        <v>9</v>
      </c>
      <c r="H544" s="14" t="s">
        <v>9</v>
      </c>
    </row>
    <row r="545" spans="1:8" s="5" customFormat="1" x14ac:dyDescent="0.45">
      <c r="A545" s="16" t="s">
        <v>939</v>
      </c>
      <c r="B545" s="40" t="s">
        <v>940</v>
      </c>
      <c r="C545" s="14">
        <v>3000</v>
      </c>
      <c r="D545" s="14">
        <v>2000</v>
      </c>
      <c r="E545" s="14">
        <v>2500</v>
      </c>
      <c r="F545" s="14" t="s">
        <v>9</v>
      </c>
      <c r="G545" s="14" t="s">
        <v>9</v>
      </c>
      <c r="H545" s="14" t="s">
        <v>9</v>
      </c>
    </row>
    <row r="546" spans="1:8" s="5" customFormat="1" x14ac:dyDescent="0.45">
      <c r="A546" s="11" t="s">
        <v>941</v>
      </c>
      <c r="B546" s="39" t="s">
        <v>942</v>
      </c>
      <c r="C546" s="12">
        <v>2550</v>
      </c>
      <c r="D546" s="12">
        <v>1700</v>
      </c>
      <c r="E546" s="12">
        <v>2100</v>
      </c>
      <c r="F546" s="12" t="s">
        <v>9</v>
      </c>
      <c r="G546" s="12" t="s">
        <v>9</v>
      </c>
      <c r="H546" s="12" t="s">
        <v>9</v>
      </c>
    </row>
    <row r="547" spans="1:8" x14ac:dyDescent="0.45">
      <c r="A547" s="11" t="s">
        <v>943</v>
      </c>
      <c r="B547" s="39" t="s">
        <v>944</v>
      </c>
      <c r="C547" s="12">
        <v>3650</v>
      </c>
      <c r="D547" s="12">
        <v>2450</v>
      </c>
      <c r="E547" s="12">
        <v>3050</v>
      </c>
      <c r="F547" s="12" t="s">
        <v>9</v>
      </c>
      <c r="G547" s="12" t="s">
        <v>9</v>
      </c>
      <c r="H547" s="12" t="s">
        <v>9</v>
      </c>
    </row>
    <row r="548" spans="1:8" x14ac:dyDescent="0.45">
      <c r="A548" s="11" t="s">
        <v>945</v>
      </c>
      <c r="B548" s="39" t="s">
        <v>946</v>
      </c>
      <c r="C548" s="12">
        <v>4200</v>
      </c>
      <c r="D548" s="12">
        <v>2800</v>
      </c>
      <c r="E548" s="12">
        <v>3500</v>
      </c>
      <c r="F548" s="12" t="s">
        <v>9</v>
      </c>
      <c r="G548" s="12" t="s">
        <v>9</v>
      </c>
      <c r="H548" s="12" t="s">
        <v>9</v>
      </c>
    </row>
    <row r="549" spans="1:8" x14ac:dyDescent="0.45">
      <c r="A549" s="11" t="s">
        <v>947</v>
      </c>
      <c r="B549" s="39" t="s">
        <v>948</v>
      </c>
      <c r="C549" s="12">
        <v>3000</v>
      </c>
      <c r="D549" s="12">
        <v>2000</v>
      </c>
      <c r="E549" s="12">
        <v>2500</v>
      </c>
      <c r="F549" s="12" t="s">
        <v>9</v>
      </c>
      <c r="G549" s="12" t="s">
        <v>9</v>
      </c>
      <c r="H549" s="12" t="s">
        <v>9</v>
      </c>
    </row>
    <row r="550" spans="1:8" x14ac:dyDescent="0.45">
      <c r="A550" s="11" t="s">
        <v>949</v>
      </c>
      <c r="B550" s="39" t="s">
        <v>950</v>
      </c>
      <c r="C550" s="12">
        <v>4700</v>
      </c>
      <c r="D550" s="12">
        <v>3350</v>
      </c>
      <c r="E550" s="12">
        <v>4050</v>
      </c>
      <c r="F550" s="12" t="s">
        <v>9</v>
      </c>
      <c r="G550" s="12" t="s">
        <v>9</v>
      </c>
      <c r="H550" s="12" t="s">
        <v>9</v>
      </c>
    </row>
    <row r="551" spans="1:8" x14ac:dyDescent="0.45">
      <c r="A551" s="16" t="s">
        <v>951</v>
      </c>
      <c r="B551" s="39" t="s">
        <v>952</v>
      </c>
      <c r="C551" s="14">
        <v>3550</v>
      </c>
      <c r="D551" s="14">
        <v>2350</v>
      </c>
      <c r="E551" s="14">
        <v>2950</v>
      </c>
      <c r="F551" s="14" t="s">
        <v>9</v>
      </c>
      <c r="G551" s="14" t="s">
        <v>9</v>
      </c>
      <c r="H551" s="14" t="s">
        <v>9</v>
      </c>
    </row>
    <row r="552" spans="1:8" x14ac:dyDescent="0.45">
      <c r="A552" s="15" t="s">
        <v>953</v>
      </c>
      <c r="B552" s="39" t="s">
        <v>954</v>
      </c>
      <c r="C552" s="12">
        <v>3250</v>
      </c>
      <c r="D552" s="12">
        <v>2200</v>
      </c>
      <c r="E552" s="12">
        <v>2700</v>
      </c>
      <c r="F552" s="12" t="s">
        <v>9</v>
      </c>
      <c r="G552" s="12" t="s">
        <v>9</v>
      </c>
      <c r="H552" s="12" t="s">
        <v>9</v>
      </c>
    </row>
    <row r="553" spans="1:8" x14ac:dyDescent="0.45">
      <c r="A553" s="15" t="s">
        <v>955</v>
      </c>
      <c r="B553" s="39" t="s">
        <v>956</v>
      </c>
      <c r="C553" s="12">
        <v>3650</v>
      </c>
      <c r="D553" s="12">
        <v>2400</v>
      </c>
      <c r="E553" s="12">
        <v>3050</v>
      </c>
      <c r="F553" s="12" t="s">
        <v>9</v>
      </c>
      <c r="G553" s="12" t="s">
        <v>9</v>
      </c>
      <c r="H553" s="12" t="s">
        <v>9</v>
      </c>
    </row>
    <row r="554" spans="1:8" s="5" customFormat="1" x14ac:dyDescent="0.45">
      <c r="A554" s="16" t="s">
        <v>957</v>
      </c>
      <c r="B554" s="39" t="s">
        <v>958</v>
      </c>
      <c r="C554" s="14">
        <v>3750</v>
      </c>
      <c r="D554" s="14">
        <v>2450</v>
      </c>
      <c r="E554" s="14">
        <v>3150</v>
      </c>
      <c r="F554" s="14" t="s">
        <v>9</v>
      </c>
      <c r="G554" s="14" t="s">
        <v>9</v>
      </c>
      <c r="H554" s="14" t="s">
        <v>9</v>
      </c>
    </row>
    <row r="555" spans="1:8" x14ac:dyDescent="0.45">
      <c r="A555" s="11" t="s">
        <v>959</v>
      </c>
      <c r="B555" s="39" t="s">
        <v>960</v>
      </c>
      <c r="C555" s="12">
        <v>4600</v>
      </c>
      <c r="D555" s="12">
        <v>3100</v>
      </c>
      <c r="E555" s="12">
        <v>3850</v>
      </c>
      <c r="F555" s="12" t="s">
        <v>9</v>
      </c>
      <c r="G555" s="12" t="s">
        <v>9</v>
      </c>
      <c r="H555" s="12" t="s">
        <v>9</v>
      </c>
    </row>
    <row r="556" spans="1:8" x14ac:dyDescent="0.45">
      <c r="A556" s="11" t="s">
        <v>961</v>
      </c>
      <c r="B556" s="39" t="s">
        <v>962</v>
      </c>
      <c r="C556" s="12">
        <v>3950</v>
      </c>
      <c r="D556" s="12">
        <v>2650</v>
      </c>
      <c r="E556" s="12">
        <v>3300</v>
      </c>
      <c r="F556" s="12" t="s">
        <v>9</v>
      </c>
      <c r="G556" s="12" t="s">
        <v>9</v>
      </c>
      <c r="H556" s="12" t="s">
        <v>9</v>
      </c>
    </row>
    <row r="557" spans="1:8" x14ac:dyDescent="0.45">
      <c r="A557" s="11" t="s">
        <v>963</v>
      </c>
      <c r="B557" s="39" t="s">
        <v>964</v>
      </c>
      <c r="C557" s="12">
        <v>4400</v>
      </c>
      <c r="D557" s="12">
        <v>2900</v>
      </c>
      <c r="E557" s="12">
        <v>3650</v>
      </c>
      <c r="F557" s="12" t="s">
        <v>9</v>
      </c>
      <c r="G557" s="12" t="s">
        <v>9</v>
      </c>
      <c r="H557" s="12" t="s">
        <v>9</v>
      </c>
    </row>
    <row r="558" spans="1:8" x14ac:dyDescent="0.45">
      <c r="A558" s="11" t="s">
        <v>965</v>
      </c>
      <c r="B558" s="39" t="s">
        <v>966</v>
      </c>
      <c r="C558" s="12">
        <v>4700</v>
      </c>
      <c r="D558" s="12">
        <v>3150</v>
      </c>
      <c r="E558" s="12">
        <v>3950</v>
      </c>
      <c r="F558" s="12" t="s">
        <v>9</v>
      </c>
      <c r="G558" s="12" t="s">
        <v>9</v>
      </c>
      <c r="H558" s="12" t="s">
        <v>9</v>
      </c>
    </row>
    <row r="559" spans="1:8" x14ac:dyDescent="0.45">
      <c r="A559" s="11" t="s">
        <v>967</v>
      </c>
      <c r="B559" s="39" t="s">
        <v>968</v>
      </c>
      <c r="C559" s="12">
        <v>3300</v>
      </c>
      <c r="D559" s="12">
        <v>2200</v>
      </c>
      <c r="E559" s="12">
        <v>2750</v>
      </c>
      <c r="F559" s="12">
        <v>2640</v>
      </c>
      <c r="G559" s="12">
        <v>1760</v>
      </c>
      <c r="H559" s="12">
        <v>2200</v>
      </c>
    </row>
    <row r="560" spans="1:8" x14ac:dyDescent="0.45">
      <c r="A560" s="11" t="s">
        <v>2748</v>
      </c>
      <c r="B560" s="39" t="s">
        <v>2747</v>
      </c>
      <c r="C560" s="12">
        <v>2550</v>
      </c>
      <c r="D560" s="12">
        <v>2000</v>
      </c>
      <c r="E560" s="12">
        <v>2300</v>
      </c>
      <c r="F560" s="12" t="s">
        <v>9</v>
      </c>
      <c r="G560" s="12" t="s">
        <v>9</v>
      </c>
      <c r="H560" s="12" t="s">
        <v>9</v>
      </c>
    </row>
    <row r="561" spans="1:8" x14ac:dyDescent="0.45">
      <c r="A561" s="11" t="s">
        <v>969</v>
      </c>
      <c r="B561" s="39" t="s">
        <v>970</v>
      </c>
      <c r="C561" s="12">
        <v>4800</v>
      </c>
      <c r="D561" s="12">
        <v>3200</v>
      </c>
      <c r="E561" s="12">
        <v>4000</v>
      </c>
      <c r="F561" s="12" t="s">
        <v>9</v>
      </c>
      <c r="G561" s="12" t="s">
        <v>9</v>
      </c>
      <c r="H561" s="12" t="s">
        <v>9</v>
      </c>
    </row>
    <row r="562" spans="1:8" x14ac:dyDescent="0.45">
      <c r="A562" s="15" t="s">
        <v>971</v>
      </c>
      <c r="B562" s="39" t="s">
        <v>972</v>
      </c>
      <c r="C562" s="12">
        <v>3050</v>
      </c>
      <c r="D562" s="12">
        <v>2050</v>
      </c>
      <c r="E562" s="12">
        <v>2550</v>
      </c>
      <c r="F562" s="12" t="s">
        <v>9</v>
      </c>
      <c r="G562" s="12" t="s">
        <v>9</v>
      </c>
      <c r="H562" s="12" t="s">
        <v>9</v>
      </c>
    </row>
    <row r="563" spans="1:8" x14ac:dyDescent="0.45">
      <c r="A563" s="11" t="s">
        <v>973</v>
      </c>
      <c r="B563" s="39" t="s">
        <v>974</v>
      </c>
      <c r="C563" s="12">
        <v>2550</v>
      </c>
      <c r="D563" s="12">
        <v>1700</v>
      </c>
      <c r="E563" s="12">
        <v>2100</v>
      </c>
      <c r="F563" s="12" t="s">
        <v>9</v>
      </c>
      <c r="G563" s="12" t="s">
        <v>9</v>
      </c>
      <c r="H563" s="12" t="s">
        <v>9</v>
      </c>
    </row>
    <row r="564" spans="1:8" x14ac:dyDescent="0.45">
      <c r="A564" s="11" t="s">
        <v>975</v>
      </c>
      <c r="B564" s="39" t="s">
        <v>976</v>
      </c>
      <c r="C564" s="12">
        <v>3050</v>
      </c>
      <c r="D564" s="12">
        <v>2050</v>
      </c>
      <c r="E564" s="12">
        <v>2550</v>
      </c>
      <c r="F564" s="12" t="s">
        <v>9</v>
      </c>
      <c r="G564" s="12" t="s">
        <v>9</v>
      </c>
      <c r="H564" s="12" t="s">
        <v>9</v>
      </c>
    </row>
    <row r="565" spans="1:8" s="5" customFormat="1" x14ac:dyDescent="0.45">
      <c r="A565" s="11" t="s">
        <v>977</v>
      </c>
      <c r="B565" s="39" t="s">
        <v>978</v>
      </c>
      <c r="C565" s="12">
        <v>2850</v>
      </c>
      <c r="D565" s="12">
        <v>1850</v>
      </c>
      <c r="E565" s="12">
        <v>2400</v>
      </c>
      <c r="F565" s="12" t="s">
        <v>9</v>
      </c>
      <c r="G565" s="12" t="s">
        <v>9</v>
      </c>
      <c r="H565" s="12" t="s">
        <v>9</v>
      </c>
    </row>
    <row r="566" spans="1:8" x14ac:dyDescent="0.45">
      <c r="A566" s="16" t="s">
        <v>979</v>
      </c>
      <c r="B566" s="40" t="s">
        <v>980</v>
      </c>
      <c r="C566" s="14">
        <v>2850</v>
      </c>
      <c r="D566" s="14">
        <v>1850</v>
      </c>
      <c r="E566" s="14">
        <v>2400</v>
      </c>
      <c r="F566" s="14" t="s">
        <v>9</v>
      </c>
      <c r="G566" s="14" t="s">
        <v>9</v>
      </c>
      <c r="H566" s="14" t="s">
        <v>9</v>
      </c>
    </row>
    <row r="567" spans="1:8" x14ac:dyDescent="0.45">
      <c r="A567" s="11" t="s">
        <v>981</v>
      </c>
      <c r="B567" s="39" t="s">
        <v>982</v>
      </c>
      <c r="C567" s="12">
        <v>4500</v>
      </c>
      <c r="D567" s="12">
        <v>3000</v>
      </c>
      <c r="E567" s="12">
        <v>3800</v>
      </c>
      <c r="F567" s="12" t="s">
        <v>9</v>
      </c>
      <c r="G567" s="12" t="s">
        <v>9</v>
      </c>
      <c r="H567" s="12" t="s">
        <v>9</v>
      </c>
    </row>
    <row r="568" spans="1:8" x14ac:dyDescent="0.45">
      <c r="A568" s="11" t="s">
        <v>983</v>
      </c>
      <c r="B568" s="39" t="s">
        <v>984</v>
      </c>
      <c r="C568" s="12">
        <v>4300</v>
      </c>
      <c r="D568" s="12">
        <v>2850</v>
      </c>
      <c r="E568" s="12">
        <v>3600</v>
      </c>
      <c r="F568" s="12" t="s">
        <v>9</v>
      </c>
      <c r="G568" s="12" t="s">
        <v>9</v>
      </c>
      <c r="H568" s="12" t="s">
        <v>9</v>
      </c>
    </row>
    <row r="569" spans="1:8" s="5" customFormat="1" x14ac:dyDescent="0.45">
      <c r="A569" s="11" t="s">
        <v>985</v>
      </c>
      <c r="B569" s="39" t="s">
        <v>986</v>
      </c>
      <c r="C569" s="12">
        <v>3750</v>
      </c>
      <c r="D569" s="12">
        <v>2450</v>
      </c>
      <c r="E569" s="12">
        <v>3150</v>
      </c>
      <c r="F569" s="12" t="s">
        <v>9</v>
      </c>
      <c r="G569" s="12" t="s">
        <v>9</v>
      </c>
      <c r="H569" s="12" t="s">
        <v>9</v>
      </c>
    </row>
    <row r="570" spans="1:8" x14ac:dyDescent="0.45">
      <c r="A570" s="11" t="s">
        <v>987</v>
      </c>
      <c r="B570" s="39" t="s">
        <v>988</v>
      </c>
      <c r="C570" s="12">
        <v>3150</v>
      </c>
      <c r="D570" s="12">
        <v>2100</v>
      </c>
      <c r="E570" s="12">
        <v>2650</v>
      </c>
      <c r="F570" s="12" t="s">
        <v>9</v>
      </c>
      <c r="G570" s="12" t="s">
        <v>9</v>
      </c>
      <c r="H570" s="12" t="s">
        <v>9</v>
      </c>
    </row>
    <row r="571" spans="1:8" x14ac:dyDescent="0.45">
      <c r="A571" s="11" t="s">
        <v>989</v>
      </c>
      <c r="B571" s="39" t="s">
        <v>990</v>
      </c>
      <c r="C571" s="12">
        <v>3300</v>
      </c>
      <c r="D571" s="12">
        <v>2200</v>
      </c>
      <c r="E571" s="12">
        <v>2750</v>
      </c>
      <c r="F571" s="12">
        <v>2640</v>
      </c>
      <c r="G571" s="12">
        <v>1760</v>
      </c>
      <c r="H571" s="12">
        <v>2200</v>
      </c>
    </row>
    <row r="572" spans="1:8" x14ac:dyDescent="0.45">
      <c r="A572" s="11" t="s">
        <v>991</v>
      </c>
      <c r="B572" s="39" t="s">
        <v>992</v>
      </c>
      <c r="C572" s="12">
        <v>3650</v>
      </c>
      <c r="D572" s="12">
        <v>2450</v>
      </c>
      <c r="E572" s="12">
        <v>3050</v>
      </c>
      <c r="F572" s="12" t="s">
        <v>9</v>
      </c>
      <c r="G572" s="12" t="s">
        <v>9</v>
      </c>
      <c r="H572" s="12" t="s">
        <v>9</v>
      </c>
    </row>
    <row r="573" spans="1:8" x14ac:dyDescent="0.45">
      <c r="A573" s="11" t="s">
        <v>2765</v>
      </c>
      <c r="B573" s="39" t="s">
        <v>993</v>
      </c>
      <c r="C573" s="12">
        <v>2550</v>
      </c>
      <c r="D573" s="12">
        <v>1700</v>
      </c>
      <c r="E573" s="12">
        <v>2100</v>
      </c>
      <c r="F573" s="12" t="s">
        <v>9</v>
      </c>
      <c r="G573" s="12" t="s">
        <v>9</v>
      </c>
      <c r="H573" s="12" t="s">
        <v>9</v>
      </c>
    </row>
    <row r="574" spans="1:8" x14ac:dyDescent="0.45">
      <c r="A574" s="11" t="s">
        <v>994</v>
      </c>
      <c r="B574" s="39" t="s">
        <v>995</v>
      </c>
      <c r="C574" s="12">
        <v>3150</v>
      </c>
      <c r="D574" s="12">
        <v>2150</v>
      </c>
      <c r="E574" s="12">
        <v>2650</v>
      </c>
      <c r="F574" s="12" t="s">
        <v>9</v>
      </c>
      <c r="G574" s="12" t="s">
        <v>9</v>
      </c>
      <c r="H574" s="12" t="s">
        <v>9</v>
      </c>
    </row>
    <row r="575" spans="1:8" x14ac:dyDescent="0.45">
      <c r="A575" s="16" t="s">
        <v>996</v>
      </c>
      <c r="B575" s="40" t="s">
        <v>997</v>
      </c>
      <c r="C575" s="14">
        <v>3150</v>
      </c>
      <c r="D575" s="14">
        <v>2050</v>
      </c>
      <c r="E575" s="14">
        <v>2650</v>
      </c>
      <c r="F575" s="14" t="s">
        <v>9</v>
      </c>
      <c r="G575" s="14" t="s">
        <v>9</v>
      </c>
      <c r="H575" s="14" t="s">
        <v>9</v>
      </c>
    </row>
    <row r="576" spans="1:8" x14ac:dyDescent="0.45">
      <c r="A576" s="11" t="s">
        <v>998</v>
      </c>
      <c r="B576" s="39" t="s">
        <v>999</v>
      </c>
      <c r="C576" s="12">
        <v>4300</v>
      </c>
      <c r="D576" s="12">
        <v>2850</v>
      </c>
      <c r="E576" s="12">
        <v>3600</v>
      </c>
      <c r="F576" s="12" t="s">
        <v>9</v>
      </c>
      <c r="G576" s="12" t="s">
        <v>9</v>
      </c>
      <c r="H576" s="12" t="s">
        <v>9</v>
      </c>
    </row>
    <row r="577" spans="1:8" s="5" customFormat="1" x14ac:dyDescent="0.45">
      <c r="A577" s="11" t="s">
        <v>1000</v>
      </c>
      <c r="B577" s="39" t="s">
        <v>1001</v>
      </c>
      <c r="C577" s="12">
        <v>2550</v>
      </c>
      <c r="D577" s="12">
        <v>1700</v>
      </c>
      <c r="E577" s="12">
        <v>2100</v>
      </c>
      <c r="F577" s="12" t="s">
        <v>9</v>
      </c>
      <c r="G577" s="12" t="s">
        <v>9</v>
      </c>
      <c r="H577" s="12" t="s">
        <v>9</v>
      </c>
    </row>
    <row r="578" spans="1:8" x14ac:dyDescent="0.45">
      <c r="A578" s="11" t="s">
        <v>1002</v>
      </c>
      <c r="B578" s="39" t="s">
        <v>1003</v>
      </c>
      <c r="C578" s="12">
        <v>3600</v>
      </c>
      <c r="D578" s="12">
        <v>2400</v>
      </c>
      <c r="E578" s="12">
        <v>3000</v>
      </c>
      <c r="F578" s="12" t="s">
        <v>9</v>
      </c>
      <c r="G578" s="12" t="s">
        <v>9</v>
      </c>
      <c r="H578" s="12" t="s">
        <v>9</v>
      </c>
    </row>
    <row r="579" spans="1:8" x14ac:dyDescent="0.45">
      <c r="A579" s="16" t="s">
        <v>1004</v>
      </c>
      <c r="B579" s="40" t="s">
        <v>1005</v>
      </c>
      <c r="C579" s="14">
        <v>2550</v>
      </c>
      <c r="D579" s="14">
        <v>1700</v>
      </c>
      <c r="E579" s="14">
        <v>2150</v>
      </c>
      <c r="F579" s="14" t="s">
        <v>9</v>
      </c>
      <c r="G579" s="14" t="s">
        <v>9</v>
      </c>
      <c r="H579" s="14" t="s">
        <v>9</v>
      </c>
    </row>
    <row r="580" spans="1:8" s="32" customFormat="1" x14ac:dyDescent="0.45">
      <c r="A580" s="11" t="s">
        <v>1006</v>
      </c>
      <c r="B580" s="39" t="s">
        <v>1007</v>
      </c>
      <c r="C580" s="12">
        <v>4400</v>
      </c>
      <c r="D580" s="12">
        <v>2950</v>
      </c>
      <c r="E580" s="12">
        <v>3650</v>
      </c>
      <c r="F580" s="12" t="s">
        <v>9</v>
      </c>
      <c r="G580" s="12" t="s">
        <v>9</v>
      </c>
      <c r="H580" s="12" t="s">
        <v>9</v>
      </c>
    </row>
    <row r="581" spans="1:8" s="32" customFormat="1" x14ac:dyDescent="0.45">
      <c r="A581" s="11" t="s">
        <v>1008</v>
      </c>
      <c r="B581" s="39" t="s">
        <v>1009</v>
      </c>
      <c r="C581" s="12">
        <v>4300</v>
      </c>
      <c r="D581" s="12">
        <v>2850</v>
      </c>
      <c r="E581" s="12">
        <v>3550</v>
      </c>
      <c r="F581" s="12" t="s">
        <v>9</v>
      </c>
      <c r="G581" s="12" t="s">
        <v>9</v>
      </c>
      <c r="H581" s="12" t="s">
        <v>9</v>
      </c>
    </row>
    <row r="582" spans="1:8" x14ac:dyDescent="0.45">
      <c r="A582" s="16" t="s">
        <v>1010</v>
      </c>
      <c r="B582" s="39" t="s">
        <v>1011</v>
      </c>
      <c r="C582" s="14">
        <v>4900</v>
      </c>
      <c r="D582" s="14">
        <v>3250</v>
      </c>
      <c r="E582" s="14">
        <v>4050</v>
      </c>
      <c r="F582" s="12" t="s">
        <v>9</v>
      </c>
      <c r="G582" s="12" t="s">
        <v>9</v>
      </c>
      <c r="H582" s="12" t="s">
        <v>9</v>
      </c>
    </row>
    <row r="583" spans="1:8" x14ac:dyDescent="0.45">
      <c r="A583" s="16" t="s">
        <v>2617</v>
      </c>
      <c r="B583" s="39" t="s">
        <v>2616</v>
      </c>
      <c r="C583" s="14">
        <v>4100</v>
      </c>
      <c r="D583" s="14">
        <v>2700</v>
      </c>
      <c r="E583" s="14">
        <v>3450</v>
      </c>
      <c r="F583" s="12" t="s">
        <v>9</v>
      </c>
      <c r="G583" s="12" t="s">
        <v>9</v>
      </c>
      <c r="H583" s="12" t="s">
        <v>9</v>
      </c>
    </row>
    <row r="584" spans="1:8" x14ac:dyDescent="0.45">
      <c r="A584" s="11" t="s">
        <v>1012</v>
      </c>
      <c r="B584" s="39" t="s">
        <v>1013</v>
      </c>
      <c r="C584" s="12">
        <v>3050</v>
      </c>
      <c r="D584" s="12">
        <v>2050</v>
      </c>
      <c r="E584" s="12">
        <v>2550</v>
      </c>
      <c r="F584" s="12" t="s">
        <v>9</v>
      </c>
      <c r="G584" s="12" t="s">
        <v>9</v>
      </c>
      <c r="H584" s="12" t="s">
        <v>9</v>
      </c>
    </row>
    <row r="585" spans="1:8" x14ac:dyDescent="0.45">
      <c r="A585" s="28" t="s">
        <v>1014</v>
      </c>
      <c r="B585" s="41" t="s">
        <v>1015</v>
      </c>
      <c r="C585" s="31">
        <v>3950</v>
      </c>
      <c r="D585" s="31">
        <v>2650</v>
      </c>
      <c r="E585" s="31">
        <v>3300</v>
      </c>
      <c r="F585" s="31">
        <v>3358</v>
      </c>
      <c r="G585" s="31">
        <v>2253</v>
      </c>
      <c r="H585" s="31">
        <v>2805</v>
      </c>
    </row>
    <row r="586" spans="1:8" s="5" customFormat="1" x14ac:dyDescent="0.45">
      <c r="A586" s="28" t="s">
        <v>1016</v>
      </c>
      <c r="B586" s="41" t="s">
        <v>1017</v>
      </c>
      <c r="C586" s="31">
        <v>3950</v>
      </c>
      <c r="D586" s="31">
        <v>2650</v>
      </c>
      <c r="E586" s="31">
        <v>3300</v>
      </c>
      <c r="F586" s="31">
        <v>3358</v>
      </c>
      <c r="G586" s="31">
        <v>2253</v>
      </c>
      <c r="H586" s="31">
        <v>2805</v>
      </c>
    </row>
    <row r="587" spans="1:8" x14ac:dyDescent="0.45">
      <c r="A587" s="11" t="s">
        <v>1018</v>
      </c>
      <c r="B587" s="39" t="s">
        <v>1019</v>
      </c>
      <c r="C587" s="12">
        <v>2850</v>
      </c>
      <c r="D587" s="12">
        <v>1900</v>
      </c>
      <c r="E587" s="12">
        <v>2350</v>
      </c>
      <c r="F587" s="12" t="s">
        <v>9</v>
      </c>
      <c r="G587" s="12" t="s">
        <v>9</v>
      </c>
      <c r="H587" s="12" t="s">
        <v>9</v>
      </c>
    </row>
    <row r="588" spans="1:8" x14ac:dyDescent="0.45">
      <c r="A588" s="11" t="s">
        <v>1020</v>
      </c>
      <c r="B588" s="39" t="s">
        <v>1021</v>
      </c>
      <c r="C588" s="12">
        <v>2550</v>
      </c>
      <c r="D588" s="12">
        <v>1700</v>
      </c>
      <c r="E588" s="12">
        <v>2100</v>
      </c>
      <c r="F588" s="12" t="s">
        <v>9</v>
      </c>
      <c r="G588" s="12" t="s">
        <v>9</v>
      </c>
      <c r="H588" s="12" t="s">
        <v>9</v>
      </c>
    </row>
    <row r="589" spans="1:8" s="32" customFormat="1" x14ac:dyDescent="0.45">
      <c r="A589" s="16" t="s">
        <v>1022</v>
      </c>
      <c r="B589" s="40" t="s">
        <v>1023</v>
      </c>
      <c r="C589" s="14">
        <v>2550</v>
      </c>
      <c r="D589" s="14">
        <v>1700</v>
      </c>
      <c r="E589" s="14">
        <v>2150</v>
      </c>
      <c r="F589" s="14" t="s">
        <v>9</v>
      </c>
      <c r="G589" s="14" t="s">
        <v>9</v>
      </c>
      <c r="H589" s="14" t="s">
        <v>9</v>
      </c>
    </row>
    <row r="590" spans="1:8" x14ac:dyDescent="0.45">
      <c r="A590" s="11" t="s">
        <v>1024</v>
      </c>
      <c r="B590" s="39" t="s">
        <v>1025</v>
      </c>
      <c r="C590" s="12">
        <v>2550</v>
      </c>
      <c r="D590" s="12">
        <v>1700</v>
      </c>
      <c r="E590" s="12">
        <v>2100</v>
      </c>
      <c r="F590" s="12" t="s">
        <v>9</v>
      </c>
      <c r="G590" s="12" t="s">
        <v>9</v>
      </c>
      <c r="H590" s="12" t="s">
        <v>9</v>
      </c>
    </row>
    <row r="591" spans="1:8" x14ac:dyDescent="0.45">
      <c r="A591" s="11" t="s">
        <v>1026</v>
      </c>
      <c r="B591" s="39" t="s">
        <v>1027</v>
      </c>
      <c r="C591" s="12">
        <v>4700</v>
      </c>
      <c r="D591" s="12">
        <v>3150</v>
      </c>
      <c r="E591" s="12">
        <v>4000</v>
      </c>
      <c r="F591" s="12" t="s">
        <v>9</v>
      </c>
      <c r="G591" s="12" t="s">
        <v>9</v>
      </c>
      <c r="H591" s="12" t="s">
        <v>9</v>
      </c>
    </row>
    <row r="592" spans="1:8" x14ac:dyDescent="0.45">
      <c r="A592" s="11" t="s">
        <v>1028</v>
      </c>
      <c r="B592" s="39" t="s">
        <v>1029</v>
      </c>
      <c r="C592" s="12">
        <v>3250</v>
      </c>
      <c r="D592" s="12">
        <v>2150</v>
      </c>
      <c r="E592" s="12">
        <v>2700</v>
      </c>
      <c r="F592" s="12" t="s">
        <v>9</v>
      </c>
      <c r="G592" s="12" t="s">
        <v>9</v>
      </c>
      <c r="H592" s="12" t="s">
        <v>9</v>
      </c>
    </row>
    <row r="593" spans="1:8" x14ac:dyDescent="0.45">
      <c r="A593" s="11" t="s">
        <v>1030</v>
      </c>
      <c r="B593" s="39" t="s">
        <v>1031</v>
      </c>
      <c r="C593" s="12">
        <v>3550</v>
      </c>
      <c r="D593" s="12">
        <v>2350</v>
      </c>
      <c r="E593" s="12">
        <v>2950</v>
      </c>
      <c r="F593" s="12" t="s">
        <v>9</v>
      </c>
      <c r="G593" s="12" t="s">
        <v>9</v>
      </c>
      <c r="H593" s="12" t="s">
        <v>9</v>
      </c>
    </row>
    <row r="594" spans="1:8" x14ac:dyDescent="0.45">
      <c r="A594" s="28" t="s">
        <v>1032</v>
      </c>
      <c r="B594" s="41" t="s">
        <v>1033</v>
      </c>
      <c r="C594" s="31">
        <v>3450</v>
      </c>
      <c r="D594" s="31">
        <v>2300</v>
      </c>
      <c r="E594" s="31">
        <v>2900</v>
      </c>
      <c r="F594" s="31">
        <v>2760</v>
      </c>
      <c r="G594" s="31">
        <v>1840</v>
      </c>
      <c r="H594" s="31">
        <v>2320</v>
      </c>
    </row>
    <row r="595" spans="1:8" s="5" customFormat="1" x14ac:dyDescent="0.45">
      <c r="A595" s="11" t="s">
        <v>1034</v>
      </c>
      <c r="B595" s="39" t="s">
        <v>1035</v>
      </c>
      <c r="C595" s="12">
        <v>3350</v>
      </c>
      <c r="D595" s="12">
        <v>2200</v>
      </c>
      <c r="E595" s="12">
        <v>2800</v>
      </c>
      <c r="F595" s="12" t="s">
        <v>9</v>
      </c>
      <c r="G595" s="12" t="s">
        <v>9</v>
      </c>
      <c r="H595" s="12" t="s">
        <v>9</v>
      </c>
    </row>
    <row r="596" spans="1:8" x14ac:dyDescent="0.45">
      <c r="A596" s="11" t="s">
        <v>1036</v>
      </c>
      <c r="B596" s="39" t="s">
        <v>1037</v>
      </c>
      <c r="C596" s="12">
        <v>3000</v>
      </c>
      <c r="D596" s="12">
        <v>2000</v>
      </c>
      <c r="E596" s="12">
        <v>2500</v>
      </c>
      <c r="F596" s="12" t="s">
        <v>9</v>
      </c>
      <c r="G596" s="12" t="s">
        <v>9</v>
      </c>
      <c r="H596" s="12" t="s">
        <v>9</v>
      </c>
    </row>
    <row r="597" spans="1:8" x14ac:dyDescent="0.45">
      <c r="A597" s="16" t="s">
        <v>1038</v>
      </c>
      <c r="B597" s="40" t="s">
        <v>1039</v>
      </c>
      <c r="C597" s="14">
        <v>3300</v>
      </c>
      <c r="D597" s="14">
        <v>2150</v>
      </c>
      <c r="E597" s="14">
        <v>2750</v>
      </c>
      <c r="F597" s="14" t="s">
        <v>9</v>
      </c>
      <c r="G597" s="14" t="s">
        <v>9</v>
      </c>
      <c r="H597" s="14" t="s">
        <v>9</v>
      </c>
    </row>
    <row r="598" spans="1:8" x14ac:dyDescent="0.45">
      <c r="A598" s="11" t="s">
        <v>1040</v>
      </c>
      <c r="B598" s="39" t="s">
        <v>1041</v>
      </c>
      <c r="C598" s="12">
        <v>3650</v>
      </c>
      <c r="D598" s="12">
        <v>2400</v>
      </c>
      <c r="E598" s="12">
        <v>3050</v>
      </c>
      <c r="F598" s="12" t="s">
        <v>9</v>
      </c>
      <c r="G598" s="12" t="s">
        <v>9</v>
      </c>
      <c r="H598" s="12" t="s">
        <v>9</v>
      </c>
    </row>
    <row r="599" spans="1:8" s="5" customFormat="1" x14ac:dyDescent="0.45">
      <c r="A599" s="11" t="s">
        <v>1042</v>
      </c>
      <c r="B599" s="39" t="s">
        <v>1043</v>
      </c>
      <c r="C599" s="12">
        <v>3350</v>
      </c>
      <c r="D599" s="12">
        <v>2250</v>
      </c>
      <c r="E599" s="12">
        <v>2800</v>
      </c>
      <c r="F599" s="12" t="s">
        <v>9</v>
      </c>
      <c r="G599" s="12" t="s">
        <v>9</v>
      </c>
      <c r="H599" s="12" t="s">
        <v>9</v>
      </c>
    </row>
    <row r="600" spans="1:8" s="5" customFormat="1" x14ac:dyDescent="0.45">
      <c r="A600" s="11" t="s">
        <v>1044</v>
      </c>
      <c r="B600" s="39" t="s">
        <v>1045</v>
      </c>
      <c r="C600" s="12">
        <v>3650</v>
      </c>
      <c r="D600" s="12">
        <v>2450</v>
      </c>
      <c r="E600" s="12">
        <v>3050</v>
      </c>
      <c r="F600" s="12" t="s">
        <v>9</v>
      </c>
      <c r="G600" s="12" t="s">
        <v>9</v>
      </c>
      <c r="H600" s="12" t="s">
        <v>9</v>
      </c>
    </row>
    <row r="601" spans="1:8" x14ac:dyDescent="0.45">
      <c r="A601" s="11" t="s">
        <v>2627</v>
      </c>
      <c r="B601" s="39" t="s">
        <v>2626</v>
      </c>
      <c r="C601" s="12">
        <v>3150</v>
      </c>
      <c r="D601" s="12">
        <v>2400</v>
      </c>
      <c r="E601" s="12">
        <v>2750</v>
      </c>
      <c r="F601" s="12" t="s">
        <v>9</v>
      </c>
      <c r="G601" s="12" t="s">
        <v>9</v>
      </c>
      <c r="H601" s="12" t="s">
        <v>9</v>
      </c>
    </row>
    <row r="602" spans="1:8" x14ac:dyDescent="0.45">
      <c r="A602" s="11" t="s">
        <v>1046</v>
      </c>
      <c r="B602" s="39" t="s">
        <v>1047</v>
      </c>
      <c r="C602" s="12">
        <v>4800</v>
      </c>
      <c r="D602" s="12">
        <v>3200</v>
      </c>
      <c r="E602" s="12">
        <v>4000</v>
      </c>
      <c r="F602" s="12" t="s">
        <v>9</v>
      </c>
      <c r="G602" s="12" t="s">
        <v>9</v>
      </c>
      <c r="H602" s="12" t="s">
        <v>9</v>
      </c>
    </row>
    <row r="603" spans="1:8" s="5" customFormat="1" x14ac:dyDescent="0.45">
      <c r="A603" s="17" t="s">
        <v>2648</v>
      </c>
      <c r="B603" s="39" t="s">
        <v>2647</v>
      </c>
      <c r="C603" s="12">
        <v>3050</v>
      </c>
      <c r="D603" s="12">
        <v>2050</v>
      </c>
      <c r="E603" s="12">
        <v>2550</v>
      </c>
      <c r="F603" s="12" t="s">
        <v>9</v>
      </c>
      <c r="G603" s="12" t="s">
        <v>9</v>
      </c>
      <c r="H603" s="12" t="s">
        <v>9</v>
      </c>
    </row>
    <row r="604" spans="1:8" x14ac:dyDescent="0.45">
      <c r="A604" s="11" t="s">
        <v>1048</v>
      </c>
      <c r="B604" s="39" t="s">
        <v>1049</v>
      </c>
      <c r="C604" s="12">
        <v>5100</v>
      </c>
      <c r="D604" s="12">
        <v>3350</v>
      </c>
      <c r="E604" s="12">
        <v>4300</v>
      </c>
      <c r="F604" s="12" t="s">
        <v>9</v>
      </c>
      <c r="G604" s="12" t="s">
        <v>9</v>
      </c>
      <c r="H604" s="12" t="s">
        <v>9</v>
      </c>
    </row>
    <row r="605" spans="1:8" x14ac:dyDescent="0.45">
      <c r="A605" s="11" t="s">
        <v>1050</v>
      </c>
      <c r="B605" s="39" t="s">
        <v>1051</v>
      </c>
      <c r="C605" s="12">
        <v>3450</v>
      </c>
      <c r="D605" s="12">
        <v>2300</v>
      </c>
      <c r="E605" s="12">
        <v>2850</v>
      </c>
      <c r="F605" s="12" t="s">
        <v>9</v>
      </c>
      <c r="G605" s="12" t="s">
        <v>9</v>
      </c>
      <c r="H605" s="12" t="s">
        <v>9</v>
      </c>
    </row>
    <row r="606" spans="1:8" x14ac:dyDescent="0.45">
      <c r="A606" s="11" t="s">
        <v>1052</v>
      </c>
      <c r="B606" s="39" t="s">
        <v>1053</v>
      </c>
      <c r="C606" s="12">
        <v>3000</v>
      </c>
      <c r="D606" s="12">
        <v>2000</v>
      </c>
      <c r="E606" s="12">
        <v>2500</v>
      </c>
      <c r="F606" s="12" t="s">
        <v>9</v>
      </c>
      <c r="G606" s="12" t="s">
        <v>9</v>
      </c>
      <c r="H606" s="12" t="s">
        <v>9</v>
      </c>
    </row>
    <row r="607" spans="1:8" s="5" customFormat="1" x14ac:dyDescent="0.45">
      <c r="A607" s="11" t="s">
        <v>1054</v>
      </c>
      <c r="B607" s="39" t="s">
        <v>1055</v>
      </c>
      <c r="C607" s="12">
        <v>3450</v>
      </c>
      <c r="D607" s="12">
        <v>2300</v>
      </c>
      <c r="E607" s="12">
        <v>2900</v>
      </c>
      <c r="F607" s="12" t="s">
        <v>9</v>
      </c>
      <c r="G607" s="12" t="s">
        <v>9</v>
      </c>
      <c r="H607" s="12" t="s">
        <v>9</v>
      </c>
    </row>
    <row r="608" spans="1:8" s="5" customFormat="1" x14ac:dyDescent="0.45">
      <c r="A608" s="11" t="s">
        <v>1056</v>
      </c>
      <c r="B608" s="39" t="s">
        <v>1057</v>
      </c>
      <c r="C608" s="12">
        <v>4700</v>
      </c>
      <c r="D608" s="12">
        <v>3100</v>
      </c>
      <c r="E608" s="12">
        <v>3950</v>
      </c>
      <c r="F608" s="12" t="s">
        <v>9</v>
      </c>
      <c r="G608" s="12" t="s">
        <v>9</v>
      </c>
      <c r="H608" s="12" t="s">
        <v>9</v>
      </c>
    </row>
    <row r="609" spans="1:8" x14ac:dyDescent="0.45">
      <c r="A609" s="16" t="s">
        <v>1058</v>
      </c>
      <c r="B609" s="39" t="s">
        <v>2725</v>
      </c>
      <c r="C609" s="14">
        <v>3950</v>
      </c>
      <c r="D609" s="14">
        <v>2600</v>
      </c>
      <c r="E609" s="14">
        <v>3300</v>
      </c>
      <c r="F609" s="14" t="s">
        <v>9</v>
      </c>
      <c r="G609" s="14" t="s">
        <v>9</v>
      </c>
      <c r="H609" s="14" t="s">
        <v>9</v>
      </c>
    </row>
    <row r="610" spans="1:8" x14ac:dyDescent="0.45">
      <c r="A610" s="11" t="s">
        <v>1059</v>
      </c>
      <c r="B610" s="39" t="s">
        <v>1060</v>
      </c>
      <c r="C610" s="12">
        <v>3350</v>
      </c>
      <c r="D610" s="12">
        <v>2250</v>
      </c>
      <c r="E610" s="12">
        <v>2800</v>
      </c>
      <c r="F610" s="12" t="s">
        <v>9</v>
      </c>
      <c r="G610" s="12" t="s">
        <v>9</v>
      </c>
      <c r="H610" s="12" t="s">
        <v>9</v>
      </c>
    </row>
    <row r="611" spans="1:8" s="5" customFormat="1" x14ac:dyDescent="0.45">
      <c r="A611" s="11" t="s">
        <v>1061</v>
      </c>
      <c r="B611" s="39" t="s">
        <v>1062</v>
      </c>
      <c r="C611" s="12">
        <v>2550</v>
      </c>
      <c r="D611" s="12">
        <v>1700</v>
      </c>
      <c r="E611" s="12">
        <v>2100</v>
      </c>
      <c r="F611" s="12" t="s">
        <v>9</v>
      </c>
      <c r="G611" s="12" t="s">
        <v>9</v>
      </c>
      <c r="H611" s="12" t="s">
        <v>9</v>
      </c>
    </row>
    <row r="612" spans="1:8" x14ac:dyDescent="0.45">
      <c r="A612" s="16" t="s">
        <v>1063</v>
      </c>
      <c r="B612" s="39" t="s">
        <v>1064</v>
      </c>
      <c r="C612" s="14">
        <v>4000</v>
      </c>
      <c r="D612" s="14">
        <v>2650</v>
      </c>
      <c r="E612" s="14">
        <v>3350</v>
      </c>
      <c r="F612" s="14" t="s">
        <v>9</v>
      </c>
      <c r="G612" s="14" t="s">
        <v>9</v>
      </c>
      <c r="H612" s="14" t="s">
        <v>9</v>
      </c>
    </row>
    <row r="613" spans="1:8" x14ac:dyDescent="0.45">
      <c r="A613" s="11" t="s">
        <v>1065</v>
      </c>
      <c r="B613" s="39" t="s">
        <v>1066</v>
      </c>
      <c r="C613" s="12">
        <v>2550</v>
      </c>
      <c r="D613" s="12">
        <v>1700</v>
      </c>
      <c r="E613" s="12">
        <v>2100</v>
      </c>
      <c r="F613" s="12" t="s">
        <v>9</v>
      </c>
      <c r="G613" s="12" t="s">
        <v>9</v>
      </c>
      <c r="H613" s="12" t="s">
        <v>9</v>
      </c>
    </row>
    <row r="614" spans="1:8" s="35" customFormat="1" x14ac:dyDescent="0.45">
      <c r="A614" s="11" t="s">
        <v>1067</v>
      </c>
      <c r="B614" s="39" t="s">
        <v>1068</v>
      </c>
      <c r="C614" s="12">
        <v>3450</v>
      </c>
      <c r="D614" s="12">
        <v>2250</v>
      </c>
      <c r="E614" s="12">
        <v>2900</v>
      </c>
      <c r="F614" s="12" t="s">
        <v>9</v>
      </c>
      <c r="G614" s="12" t="s">
        <v>9</v>
      </c>
      <c r="H614" s="12" t="s">
        <v>9</v>
      </c>
    </row>
    <row r="615" spans="1:8" s="5" customFormat="1" x14ac:dyDescent="0.45">
      <c r="A615" s="16" t="s">
        <v>1069</v>
      </c>
      <c r="B615" s="39" t="s">
        <v>1070</v>
      </c>
      <c r="C615" s="14">
        <v>3750</v>
      </c>
      <c r="D615" s="14">
        <v>2500</v>
      </c>
      <c r="E615" s="14">
        <v>3150</v>
      </c>
      <c r="F615" s="14" t="s">
        <v>9</v>
      </c>
      <c r="G615" s="14" t="s">
        <v>9</v>
      </c>
      <c r="H615" s="14" t="s">
        <v>9</v>
      </c>
    </row>
    <row r="616" spans="1:8" x14ac:dyDescent="0.45">
      <c r="A616" s="11" t="s">
        <v>1071</v>
      </c>
      <c r="B616" s="39" t="s">
        <v>1072</v>
      </c>
      <c r="C616" s="12">
        <v>3900</v>
      </c>
      <c r="D616" s="12">
        <v>2600</v>
      </c>
      <c r="E616" s="12">
        <v>3250</v>
      </c>
      <c r="F616" s="12" t="s">
        <v>9</v>
      </c>
      <c r="G616" s="12" t="s">
        <v>9</v>
      </c>
      <c r="H616" s="12" t="s">
        <v>9</v>
      </c>
    </row>
    <row r="617" spans="1:8" x14ac:dyDescent="0.45">
      <c r="A617" s="11" t="s">
        <v>1073</v>
      </c>
      <c r="B617" s="39" t="s">
        <v>1074</v>
      </c>
      <c r="C617" s="12">
        <v>3700</v>
      </c>
      <c r="D617" s="12">
        <v>2467</v>
      </c>
      <c r="E617" s="12">
        <v>3083</v>
      </c>
      <c r="F617" s="12" t="s">
        <v>9</v>
      </c>
      <c r="G617" s="12" t="s">
        <v>9</v>
      </c>
      <c r="H617" s="12" t="s">
        <v>9</v>
      </c>
    </row>
    <row r="618" spans="1:8" x14ac:dyDescent="0.45">
      <c r="A618" s="16" t="s">
        <v>1075</v>
      </c>
      <c r="B618" s="39" t="s">
        <v>1076</v>
      </c>
      <c r="C618" s="14">
        <v>3050</v>
      </c>
      <c r="D618" s="14">
        <v>2050</v>
      </c>
      <c r="E618" s="14">
        <v>2550</v>
      </c>
      <c r="F618" s="14" t="s">
        <v>9</v>
      </c>
      <c r="G618" s="14" t="s">
        <v>9</v>
      </c>
      <c r="H618" s="14" t="s">
        <v>9</v>
      </c>
    </row>
    <row r="619" spans="1:8" x14ac:dyDescent="0.45">
      <c r="A619" s="11" t="s">
        <v>1077</v>
      </c>
      <c r="B619" s="39" t="s">
        <v>1078</v>
      </c>
      <c r="C619" s="12">
        <v>2950</v>
      </c>
      <c r="D619" s="12">
        <v>2000</v>
      </c>
      <c r="E619" s="12">
        <v>2450</v>
      </c>
      <c r="F619" s="12" t="s">
        <v>9</v>
      </c>
      <c r="G619" s="12" t="s">
        <v>9</v>
      </c>
      <c r="H619" s="12" t="s">
        <v>9</v>
      </c>
    </row>
    <row r="620" spans="1:8" x14ac:dyDescent="0.45">
      <c r="A620" s="16" t="s">
        <v>1079</v>
      </c>
      <c r="B620" s="40" t="s">
        <v>1080</v>
      </c>
      <c r="C620" s="14">
        <v>2950</v>
      </c>
      <c r="D620" s="14">
        <v>2000</v>
      </c>
      <c r="E620" s="14">
        <v>2450</v>
      </c>
      <c r="F620" s="14" t="s">
        <v>9</v>
      </c>
      <c r="G620" s="14" t="s">
        <v>9</v>
      </c>
      <c r="H620" s="14" t="s">
        <v>9</v>
      </c>
    </row>
    <row r="621" spans="1:8" x14ac:dyDescent="0.45">
      <c r="A621" s="11" t="s">
        <v>1081</v>
      </c>
      <c r="B621" s="39" t="s">
        <v>1082</v>
      </c>
      <c r="C621" s="12">
        <v>3600</v>
      </c>
      <c r="D621" s="12">
        <v>2400</v>
      </c>
      <c r="E621" s="12">
        <v>3000</v>
      </c>
      <c r="F621" s="12" t="s">
        <v>9</v>
      </c>
      <c r="G621" s="12" t="s">
        <v>9</v>
      </c>
      <c r="H621" s="12" t="s">
        <v>9</v>
      </c>
    </row>
    <row r="622" spans="1:8" x14ac:dyDescent="0.45">
      <c r="A622" s="11" t="s">
        <v>1083</v>
      </c>
      <c r="B622" s="39" t="s">
        <v>1084</v>
      </c>
      <c r="C622" s="12">
        <v>4000</v>
      </c>
      <c r="D622" s="12">
        <v>2650</v>
      </c>
      <c r="E622" s="12">
        <v>3350</v>
      </c>
      <c r="F622" s="12" t="s">
        <v>9</v>
      </c>
      <c r="G622" s="12" t="s">
        <v>9</v>
      </c>
      <c r="H622" s="12" t="s">
        <v>9</v>
      </c>
    </row>
    <row r="623" spans="1:8" x14ac:dyDescent="0.45">
      <c r="A623" s="11" t="s">
        <v>1085</v>
      </c>
      <c r="B623" s="39" t="s">
        <v>1086</v>
      </c>
      <c r="C623" s="12">
        <v>3900</v>
      </c>
      <c r="D623" s="12">
        <v>2600</v>
      </c>
      <c r="E623" s="12">
        <v>3250</v>
      </c>
      <c r="F623" s="12" t="s">
        <v>9</v>
      </c>
      <c r="G623" s="12" t="s">
        <v>9</v>
      </c>
      <c r="H623" s="12" t="s">
        <v>9</v>
      </c>
    </row>
    <row r="624" spans="1:8" x14ac:dyDescent="0.45">
      <c r="A624" s="11" t="s">
        <v>1087</v>
      </c>
      <c r="B624" s="39" t="s">
        <v>1088</v>
      </c>
      <c r="C624" s="12">
        <v>4100</v>
      </c>
      <c r="D624" s="12">
        <v>2700</v>
      </c>
      <c r="E624" s="12">
        <v>3450</v>
      </c>
      <c r="F624" s="12" t="s">
        <v>9</v>
      </c>
      <c r="G624" s="12" t="s">
        <v>9</v>
      </c>
      <c r="H624" s="12" t="s">
        <v>9</v>
      </c>
    </row>
    <row r="625" spans="1:8" x14ac:dyDescent="0.45">
      <c r="A625" s="16" t="s">
        <v>1089</v>
      </c>
      <c r="B625" s="40" t="s">
        <v>1090</v>
      </c>
      <c r="C625" s="14">
        <v>3150</v>
      </c>
      <c r="D625" s="14">
        <v>2050</v>
      </c>
      <c r="E625" s="14">
        <v>2650</v>
      </c>
      <c r="F625" s="14" t="s">
        <v>9</v>
      </c>
      <c r="G625" s="14" t="s">
        <v>9</v>
      </c>
      <c r="H625" s="14" t="s">
        <v>9</v>
      </c>
    </row>
    <row r="626" spans="1:8" s="5" customFormat="1" x14ac:dyDescent="0.45">
      <c r="A626" s="11" t="s">
        <v>1091</v>
      </c>
      <c r="B626" s="39" t="s">
        <v>1092</v>
      </c>
      <c r="C626" s="12">
        <v>4200</v>
      </c>
      <c r="D626" s="12">
        <v>2850</v>
      </c>
      <c r="E626" s="12">
        <v>3500</v>
      </c>
      <c r="F626" s="12" t="s">
        <v>9</v>
      </c>
      <c r="G626" s="12" t="s">
        <v>9</v>
      </c>
      <c r="H626" s="12" t="s">
        <v>9</v>
      </c>
    </row>
    <row r="627" spans="1:8" x14ac:dyDescent="0.45">
      <c r="A627" s="11" t="s">
        <v>1093</v>
      </c>
      <c r="B627" s="39" t="s">
        <v>1094</v>
      </c>
      <c r="C627" s="12">
        <v>3150</v>
      </c>
      <c r="D627" s="12">
        <v>2150</v>
      </c>
      <c r="E627" s="12">
        <v>2650</v>
      </c>
      <c r="F627" s="12" t="s">
        <v>9</v>
      </c>
      <c r="G627" s="12" t="s">
        <v>9</v>
      </c>
      <c r="H627" s="12" t="s">
        <v>9</v>
      </c>
    </row>
    <row r="628" spans="1:8" x14ac:dyDescent="0.45">
      <c r="A628" s="11" t="s">
        <v>1095</v>
      </c>
      <c r="B628" s="39" t="s">
        <v>1096</v>
      </c>
      <c r="C628" s="12">
        <v>3250</v>
      </c>
      <c r="D628" s="12">
        <v>2200</v>
      </c>
      <c r="E628" s="12">
        <v>2700</v>
      </c>
      <c r="F628" s="12" t="s">
        <v>9</v>
      </c>
      <c r="G628" s="12" t="s">
        <v>9</v>
      </c>
      <c r="H628" s="12" t="s">
        <v>9</v>
      </c>
    </row>
    <row r="629" spans="1:8" x14ac:dyDescent="0.45">
      <c r="A629" s="11" t="s">
        <v>1097</v>
      </c>
      <c r="B629" s="39" t="s">
        <v>1098</v>
      </c>
      <c r="C629" s="12">
        <v>3950</v>
      </c>
      <c r="D629" s="12">
        <v>2650</v>
      </c>
      <c r="E629" s="12">
        <v>3300</v>
      </c>
      <c r="F629" s="12" t="s">
        <v>9</v>
      </c>
      <c r="G629" s="12" t="s">
        <v>9</v>
      </c>
      <c r="H629" s="12" t="s">
        <v>9</v>
      </c>
    </row>
    <row r="630" spans="1:8" s="5" customFormat="1" x14ac:dyDescent="0.45">
      <c r="A630" s="11" t="s">
        <v>1099</v>
      </c>
      <c r="B630" s="39" t="s">
        <v>1100</v>
      </c>
      <c r="C630" s="12">
        <v>3650</v>
      </c>
      <c r="D630" s="12">
        <v>2400</v>
      </c>
      <c r="E630" s="12">
        <v>3050</v>
      </c>
      <c r="F630" s="12" t="s">
        <v>9</v>
      </c>
      <c r="G630" s="12" t="s">
        <v>9</v>
      </c>
      <c r="H630" s="12" t="s">
        <v>9</v>
      </c>
    </row>
    <row r="631" spans="1:8" x14ac:dyDescent="0.45">
      <c r="A631" s="11" t="s">
        <v>1101</v>
      </c>
      <c r="B631" s="39" t="s">
        <v>1102</v>
      </c>
      <c r="C631" s="12">
        <v>2550</v>
      </c>
      <c r="D631" s="12">
        <v>1700</v>
      </c>
      <c r="E631" s="12">
        <v>2100</v>
      </c>
      <c r="F631" s="12" t="s">
        <v>9</v>
      </c>
      <c r="G631" s="12" t="s">
        <v>9</v>
      </c>
      <c r="H631" s="12" t="s">
        <v>9</v>
      </c>
    </row>
    <row r="632" spans="1:8" x14ac:dyDescent="0.45">
      <c r="A632" s="16" t="s">
        <v>1103</v>
      </c>
      <c r="B632" s="40" t="s">
        <v>1104</v>
      </c>
      <c r="C632" s="14">
        <v>3100</v>
      </c>
      <c r="D632" s="14">
        <v>2100</v>
      </c>
      <c r="E632" s="14">
        <v>2550</v>
      </c>
      <c r="F632" s="14" t="s">
        <v>9</v>
      </c>
      <c r="G632" s="14" t="s">
        <v>9</v>
      </c>
      <c r="H632" s="14" t="s">
        <v>9</v>
      </c>
    </row>
    <row r="633" spans="1:8" s="5" customFormat="1" x14ac:dyDescent="0.45">
      <c r="A633" s="11" t="s">
        <v>1105</v>
      </c>
      <c r="B633" s="39" t="s">
        <v>1106</v>
      </c>
      <c r="C633" s="12">
        <v>2550</v>
      </c>
      <c r="D633" s="12">
        <v>1700</v>
      </c>
      <c r="E633" s="12">
        <v>2100</v>
      </c>
      <c r="F633" s="12" t="s">
        <v>9</v>
      </c>
      <c r="G633" s="12" t="s">
        <v>9</v>
      </c>
      <c r="H633" s="12" t="s">
        <v>9</v>
      </c>
    </row>
    <row r="634" spans="1:8" x14ac:dyDescent="0.45">
      <c r="A634" s="11" t="s">
        <v>1107</v>
      </c>
      <c r="B634" s="39" t="s">
        <v>1108</v>
      </c>
      <c r="C634" s="12">
        <v>3350</v>
      </c>
      <c r="D634" s="12">
        <v>2250</v>
      </c>
      <c r="E634" s="12">
        <v>2800</v>
      </c>
      <c r="F634" s="12" t="s">
        <v>9</v>
      </c>
      <c r="G634" s="12" t="s">
        <v>9</v>
      </c>
      <c r="H634" s="12" t="s">
        <v>9</v>
      </c>
    </row>
    <row r="635" spans="1:8" x14ac:dyDescent="0.45">
      <c r="A635" s="11" t="s">
        <v>1109</v>
      </c>
      <c r="B635" s="39" t="s">
        <v>1110</v>
      </c>
      <c r="C635" s="12">
        <v>2550</v>
      </c>
      <c r="D635" s="12">
        <v>1700</v>
      </c>
      <c r="E635" s="12">
        <v>2100</v>
      </c>
      <c r="F635" s="12" t="s">
        <v>9</v>
      </c>
      <c r="G635" s="12" t="s">
        <v>9</v>
      </c>
      <c r="H635" s="12" t="s">
        <v>9</v>
      </c>
    </row>
    <row r="636" spans="1:8" x14ac:dyDescent="0.45">
      <c r="A636" s="11" t="s">
        <v>1111</v>
      </c>
      <c r="B636" s="39" t="s">
        <v>1112</v>
      </c>
      <c r="C636" s="12">
        <v>3650</v>
      </c>
      <c r="D636" s="12">
        <v>2400</v>
      </c>
      <c r="E636" s="12">
        <v>3050</v>
      </c>
      <c r="F636" s="12" t="s">
        <v>9</v>
      </c>
      <c r="G636" s="12" t="s">
        <v>9</v>
      </c>
      <c r="H636" s="12" t="s">
        <v>9</v>
      </c>
    </row>
    <row r="637" spans="1:8" x14ac:dyDescent="0.45">
      <c r="A637" s="16" t="s">
        <v>1113</v>
      </c>
      <c r="B637" s="40" t="s">
        <v>1114</v>
      </c>
      <c r="C637" s="14">
        <v>2550</v>
      </c>
      <c r="D637" s="14">
        <v>1700</v>
      </c>
      <c r="E637" s="14">
        <v>2150</v>
      </c>
      <c r="F637" s="14" t="s">
        <v>9</v>
      </c>
      <c r="G637" s="14" t="s">
        <v>9</v>
      </c>
      <c r="H637" s="14" t="s">
        <v>9</v>
      </c>
    </row>
    <row r="638" spans="1:8" x14ac:dyDescent="0.45">
      <c r="A638" s="11" t="s">
        <v>1115</v>
      </c>
      <c r="B638" s="39" t="s">
        <v>1116</v>
      </c>
      <c r="C638" s="12">
        <v>3300</v>
      </c>
      <c r="D638" s="12">
        <v>2200</v>
      </c>
      <c r="E638" s="12">
        <v>2750</v>
      </c>
      <c r="F638" s="12" t="s">
        <v>9</v>
      </c>
      <c r="G638" s="12" t="s">
        <v>9</v>
      </c>
      <c r="H638" s="12" t="s">
        <v>9</v>
      </c>
    </row>
    <row r="639" spans="1:8" x14ac:dyDescent="0.45">
      <c r="A639" s="11" t="s">
        <v>1117</v>
      </c>
      <c r="B639" s="39" t="s">
        <v>1118</v>
      </c>
      <c r="C639" s="12">
        <v>2850</v>
      </c>
      <c r="D639" s="12">
        <v>1900</v>
      </c>
      <c r="E639" s="12">
        <v>2400</v>
      </c>
      <c r="F639" s="12" t="s">
        <v>9</v>
      </c>
      <c r="G639" s="12" t="s">
        <v>9</v>
      </c>
      <c r="H639" s="12" t="s">
        <v>9</v>
      </c>
    </row>
    <row r="640" spans="1:8" x14ac:dyDescent="0.45">
      <c r="A640" s="11" t="s">
        <v>1119</v>
      </c>
      <c r="B640" s="39" t="s">
        <v>1120</v>
      </c>
      <c r="C640" s="12">
        <v>3300</v>
      </c>
      <c r="D640" s="12">
        <v>2200</v>
      </c>
      <c r="E640" s="12">
        <v>2750</v>
      </c>
      <c r="F640" s="12" t="s">
        <v>9</v>
      </c>
      <c r="G640" s="12" t="s">
        <v>9</v>
      </c>
      <c r="H640" s="12" t="s">
        <v>9</v>
      </c>
    </row>
    <row r="641" spans="1:8" x14ac:dyDescent="0.45">
      <c r="A641" s="16" t="s">
        <v>1121</v>
      </c>
      <c r="B641" s="40" t="s">
        <v>1122</v>
      </c>
      <c r="C641" s="14">
        <v>3000</v>
      </c>
      <c r="D641" s="14">
        <v>2000</v>
      </c>
      <c r="E641" s="14">
        <v>2500</v>
      </c>
      <c r="F641" s="14" t="s">
        <v>9</v>
      </c>
      <c r="G641" s="14" t="s">
        <v>9</v>
      </c>
      <c r="H641" s="14" t="s">
        <v>9</v>
      </c>
    </row>
    <row r="642" spans="1:8" x14ac:dyDescent="0.45">
      <c r="A642" s="11" t="s">
        <v>1123</v>
      </c>
      <c r="B642" s="39" t="s">
        <v>1124</v>
      </c>
      <c r="C642" s="12">
        <v>2550</v>
      </c>
      <c r="D642" s="12">
        <v>1700</v>
      </c>
      <c r="E642" s="12">
        <v>2100</v>
      </c>
      <c r="F642" s="12" t="s">
        <v>9</v>
      </c>
      <c r="G642" s="12" t="s">
        <v>9</v>
      </c>
      <c r="H642" s="12" t="s">
        <v>9</v>
      </c>
    </row>
    <row r="643" spans="1:8" x14ac:dyDescent="0.45">
      <c r="A643" s="11" t="s">
        <v>1125</v>
      </c>
      <c r="B643" s="39" t="s">
        <v>1126</v>
      </c>
      <c r="C643" s="12">
        <v>2850</v>
      </c>
      <c r="D643" s="12">
        <v>1900</v>
      </c>
      <c r="E643" s="12">
        <v>2400</v>
      </c>
      <c r="F643" s="12" t="s">
        <v>9</v>
      </c>
      <c r="G643" s="12" t="s">
        <v>9</v>
      </c>
      <c r="H643" s="12" t="s">
        <v>9</v>
      </c>
    </row>
    <row r="644" spans="1:8" s="5" customFormat="1" x14ac:dyDescent="0.45">
      <c r="A644" s="16" t="s">
        <v>1127</v>
      </c>
      <c r="B644" s="40" t="s">
        <v>1128</v>
      </c>
      <c r="C644" s="14">
        <v>2550</v>
      </c>
      <c r="D644" s="14">
        <v>1700</v>
      </c>
      <c r="E644" s="14">
        <v>2150</v>
      </c>
      <c r="F644" s="14" t="s">
        <v>9</v>
      </c>
      <c r="G644" s="14" t="s">
        <v>9</v>
      </c>
      <c r="H644" s="14" t="s">
        <v>9</v>
      </c>
    </row>
    <row r="645" spans="1:8" x14ac:dyDescent="0.45">
      <c r="A645" s="11" t="s">
        <v>1129</v>
      </c>
      <c r="B645" s="39" t="s">
        <v>1130</v>
      </c>
      <c r="C645" s="12">
        <v>2550</v>
      </c>
      <c r="D645" s="12">
        <v>1700</v>
      </c>
      <c r="E645" s="12">
        <v>2100</v>
      </c>
      <c r="F645" s="12" t="s">
        <v>9</v>
      </c>
      <c r="G645" s="12" t="s">
        <v>9</v>
      </c>
      <c r="H645" s="12" t="s">
        <v>9</v>
      </c>
    </row>
    <row r="646" spans="1:8" x14ac:dyDescent="0.45">
      <c r="A646" s="11" t="s">
        <v>1131</v>
      </c>
      <c r="B646" s="39" t="s">
        <v>1132</v>
      </c>
      <c r="C646" s="12">
        <v>2550</v>
      </c>
      <c r="D646" s="12">
        <v>1700</v>
      </c>
      <c r="E646" s="12">
        <v>2100</v>
      </c>
      <c r="F646" s="12" t="s">
        <v>9</v>
      </c>
      <c r="G646" s="12" t="s">
        <v>9</v>
      </c>
      <c r="H646" s="12" t="s">
        <v>9</v>
      </c>
    </row>
    <row r="647" spans="1:8" x14ac:dyDescent="0.45">
      <c r="A647" s="11" t="s">
        <v>1133</v>
      </c>
      <c r="B647" s="39" t="s">
        <v>1134</v>
      </c>
      <c r="C647" s="12">
        <v>4300</v>
      </c>
      <c r="D647" s="12">
        <v>2850</v>
      </c>
      <c r="E647" s="12">
        <v>3600</v>
      </c>
      <c r="F647" s="12" t="s">
        <v>9</v>
      </c>
      <c r="G647" s="12" t="s">
        <v>9</v>
      </c>
      <c r="H647" s="12" t="s">
        <v>9</v>
      </c>
    </row>
    <row r="648" spans="1:8" x14ac:dyDescent="0.45">
      <c r="A648" s="11" t="s">
        <v>1135</v>
      </c>
      <c r="B648" s="39" t="s">
        <v>1136</v>
      </c>
      <c r="C648" s="12">
        <v>3550</v>
      </c>
      <c r="D648" s="12">
        <v>2350</v>
      </c>
      <c r="E648" s="12">
        <v>2950</v>
      </c>
      <c r="F648" s="12" t="s">
        <v>9</v>
      </c>
      <c r="G648" s="12" t="s">
        <v>9</v>
      </c>
      <c r="H648" s="12" t="s">
        <v>9</v>
      </c>
    </row>
    <row r="649" spans="1:8" x14ac:dyDescent="0.45">
      <c r="A649" s="15" t="s">
        <v>1137</v>
      </c>
      <c r="B649" s="39" t="s">
        <v>1138</v>
      </c>
      <c r="C649" s="12">
        <v>2550</v>
      </c>
      <c r="D649" s="12">
        <v>1700</v>
      </c>
      <c r="E649" s="12">
        <v>2300</v>
      </c>
      <c r="F649" s="12" t="s">
        <v>9</v>
      </c>
      <c r="G649" s="12" t="s">
        <v>9</v>
      </c>
      <c r="H649" s="12" t="s">
        <v>9</v>
      </c>
    </row>
    <row r="650" spans="1:8" s="5" customFormat="1" x14ac:dyDescent="0.45">
      <c r="A650" s="11" t="s">
        <v>1139</v>
      </c>
      <c r="B650" s="39" t="s">
        <v>1140</v>
      </c>
      <c r="C650" s="12">
        <v>3350</v>
      </c>
      <c r="D650" s="12">
        <v>2250</v>
      </c>
      <c r="E650" s="12">
        <v>2800</v>
      </c>
      <c r="F650" s="12" t="s">
        <v>9</v>
      </c>
      <c r="G650" s="12" t="s">
        <v>9</v>
      </c>
      <c r="H650" s="12" t="s">
        <v>9</v>
      </c>
    </row>
    <row r="651" spans="1:8" s="5" customFormat="1" x14ac:dyDescent="0.45">
      <c r="A651" s="11" t="s">
        <v>2766</v>
      </c>
      <c r="B651" s="39" t="s">
        <v>1141</v>
      </c>
      <c r="C651" s="12">
        <v>3050</v>
      </c>
      <c r="D651" s="12">
        <v>2050</v>
      </c>
      <c r="E651" s="12">
        <v>2550</v>
      </c>
      <c r="F651" s="12" t="s">
        <v>9</v>
      </c>
      <c r="G651" s="12" t="s">
        <v>9</v>
      </c>
      <c r="H651" s="12" t="s">
        <v>9</v>
      </c>
    </row>
    <row r="652" spans="1:8" x14ac:dyDescent="0.45">
      <c r="A652" s="16" t="s">
        <v>1142</v>
      </c>
      <c r="B652" s="40" t="s">
        <v>1143</v>
      </c>
      <c r="C652" s="14">
        <v>3350</v>
      </c>
      <c r="D652" s="14">
        <v>2250</v>
      </c>
      <c r="E652" s="14">
        <v>2800</v>
      </c>
      <c r="F652" s="14" t="s">
        <v>9</v>
      </c>
      <c r="G652" s="14" t="s">
        <v>9</v>
      </c>
      <c r="H652" s="14" t="s">
        <v>9</v>
      </c>
    </row>
    <row r="653" spans="1:8" s="5" customFormat="1" x14ac:dyDescent="0.45">
      <c r="A653" s="11" t="s">
        <v>1144</v>
      </c>
      <c r="B653" s="39" t="s">
        <v>1145</v>
      </c>
      <c r="C653" s="12">
        <v>2850</v>
      </c>
      <c r="D653" s="12">
        <v>1900</v>
      </c>
      <c r="E653" s="12">
        <v>2400</v>
      </c>
      <c r="F653" s="12" t="s">
        <v>9</v>
      </c>
      <c r="G653" s="12" t="s">
        <v>9</v>
      </c>
      <c r="H653" s="12" t="s">
        <v>9</v>
      </c>
    </row>
    <row r="654" spans="1:8" x14ac:dyDescent="0.45">
      <c r="A654" s="16" t="s">
        <v>1146</v>
      </c>
      <c r="B654" s="39" t="s">
        <v>1147</v>
      </c>
      <c r="C654" s="25">
        <v>4100</v>
      </c>
      <c r="D654" s="25">
        <v>2750</v>
      </c>
      <c r="E654" s="25">
        <v>3400</v>
      </c>
      <c r="F654" s="14" t="s">
        <v>9</v>
      </c>
      <c r="G654" s="14" t="s">
        <v>9</v>
      </c>
      <c r="H654" s="14" t="s">
        <v>9</v>
      </c>
    </row>
    <row r="655" spans="1:8" s="5" customFormat="1" x14ac:dyDescent="0.45">
      <c r="A655" s="11" t="s">
        <v>1148</v>
      </c>
      <c r="B655" s="39" t="s">
        <v>1149</v>
      </c>
      <c r="C655" s="12">
        <v>3900</v>
      </c>
      <c r="D655" s="12">
        <v>2600</v>
      </c>
      <c r="E655" s="12">
        <v>3250</v>
      </c>
      <c r="F655" s="12" t="s">
        <v>9</v>
      </c>
      <c r="G655" s="12" t="s">
        <v>9</v>
      </c>
      <c r="H655" s="12" t="s">
        <v>9</v>
      </c>
    </row>
    <row r="656" spans="1:8" s="35" customFormat="1" x14ac:dyDescent="0.45">
      <c r="A656" s="11" t="s">
        <v>1150</v>
      </c>
      <c r="B656" s="39" t="s">
        <v>1151</v>
      </c>
      <c r="C656" s="12">
        <v>3050</v>
      </c>
      <c r="D656" s="12">
        <v>2050</v>
      </c>
      <c r="E656" s="12">
        <v>2550</v>
      </c>
      <c r="F656" s="12" t="s">
        <v>9</v>
      </c>
      <c r="G656" s="12" t="s">
        <v>9</v>
      </c>
      <c r="H656" s="12" t="s">
        <v>9</v>
      </c>
    </row>
    <row r="657" spans="1:8" s="5" customFormat="1" x14ac:dyDescent="0.45">
      <c r="A657" s="11" t="s">
        <v>1152</v>
      </c>
      <c r="B657" s="39" t="s">
        <v>1153</v>
      </c>
      <c r="C657" s="12">
        <v>2750</v>
      </c>
      <c r="D657" s="12">
        <v>1850</v>
      </c>
      <c r="E657" s="12">
        <v>2300</v>
      </c>
      <c r="F657" s="12" t="s">
        <v>9</v>
      </c>
      <c r="G657" s="12" t="s">
        <v>9</v>
      </c>
      <c r="H657" s="12" t="s">
        <v>9</v>
      </c>
    </row>
    <row r="658" spans="1:8" x14ac:dyDescent="0.45">
      <c r="A658" s="11" t="s">
        <v>1154</v>
      </c>
      <c r="B658" s="39" t="s">
        <v>1155</v>
      </c>
      <c r="C658" s="12">
        <v>3850</v>
      </c>
      <c r="D658" s="12">
        <v>2550</v>
      </c>
      <c r="E658" s="12">
        <v>3200</v>
      </c>
      <c r="F658" s="12" t="s">
        <v>9</v>
      </c>
      <c r="G658" s="12" t="s">
        <v>9</v>
      </c>
      <c r="H658" s="12" t="s">
        <v>9</v>
      </c>
    </row>
    <row r="659" spans="1:8" x14ac:dyDescent="0.45">
      <c r="A659" s="11" t="s">
        <v>2738</v>
      </c>
      <c r="B659" s="39" t="s">
        <v>2737</v>
      </c>
      <c r="C659" s="12">
        <v>3050</v>
      </c>
      <c r="D659" s="12">
        <v>2350</v>
      </c>
      <c r="E659" s="12">
        <v>2600</v>
      </c>
      <c r="F659" s="12" t="s">
        <v>9</v>
      </c>
      <c r="G659" s="12" t="s">
        <v>9</v>
      </c>
      <c r="H659" s="12" t="s">
        <v>9</v>
      </c>
    </row>
    <row r="660" spans="1:8" x14ac:dyDescent="0.45">
      <c r="A660" s="38" t="s">
        <v>1156</v>
      </c>
      <c r="B660" s="41" t="s">
        <v>2609</v>
      </c>
      <c r="C660" s="31">
        <v>3050</v>
      </c>
      <c r="D660" s="31">
        <v>2050</v>
      </c>
      <c r="E660" s="31">
        <v>2550</v>
      </c>
      <c r="F660" s="31">
        <v>2440</v>
      </c>
      <c r="G660" s="31">
        <v>1640</v>
      </c>
      <c r="H660" s="31">
        <v>2040</v>
      </c>
    </row>
    <row r="661" spans="1:8" x14ac:dyDescent="0.45">
      <c r="A661" s="11" t="s">
        <v>1157</v>
      </c>
      <c r="B661" s="39" t="s">
        <v>1158</v>
      </c>
      <c r="C661" s="12">
        <v>3950</v>
      </c>
      <c r="D661" s="12">
        <v>2650</v>
      </c>
      <c r="E661" s="12">
        <v>3300</v>
      </c>
      <c r="F661" s="12" t="s">
        <v>9</v>
      </c>
      <c r="G661" s="12" t="s">
        <v>9</v>
      </c>
      <c r="H661" s="12" t="s">
        <v>9</v>
      </c>
    </row>
    <row r="662" spans="1:8" x14ac:dyDescent="0.45">
      <c r="A662" s="16" t="s">
        <v>1159</v>
      </c>
      <c r="B662" s="40" t="s">
        <v>1160</v>
      </c>
      <c r="C662" s="14">
        <v>2550</v>
      </c>
      <c r="D662" s="14">
        <v>1700</v>
      </c>
      <c r="E662" s="14">
        <v>2150</v>
      </c>
      <c r="F662" s="14" t="s">
        <v>9</v>
      </c>
      <c r="G662" s="14" t="s">
        <v>9</v>
      </c>
      <c r="H662" s="14" t="s">
        <v>9</v>
      </c>
    </row>
    <row r="663" spans="1:8" x14ac:dyDescent="0.45">
      <c r="A663" s="16" t="s">
        <v>1161</v>
      </c>
      <c r="B663" s="39" t="s">
        <v>1162</v>
      </c>
      <c r="C663" s="14">
        <v>2950</v>
      </c>
      <c r="D663" s="14">
        <v>2000</v>
      </c>
      <c r="E663" s="14">
        <v>2450</v>
      </c>
      <c r="F663" s="14" t="s">
        <v>9</v>
      </c>
      <c r="G663" s="14" t="s">
        <v>9</v>
      </c>
      <c r="H663" s="14" t="s">
        <v>9</v>
      </c>
    </row>
    <row r="664" spans="1:8" x14ac:dyDescent="0.45">
      <c r="A664" s="11" t="s">
        <v>2767</v>
      </c>
      <c r="B664" s="39" t="s">
        <v>1163</v>
      </c>
      <c r="C664" s="12">
        <v>3000</v>
      </c>
      <c r="D664" s="12">
        <v>2000</v>
      </c>
      <c r="E664" s="12">
        <v>2500</v>
      </c>
      <c r="F664" s="12" t="s">
        <v>9</v>
      </c>
      <c r="G664" s="12" t="s">
        <v>9</v>
      </c>
      <c r="H664" s="12" t="s">
        <v>9</v>
      </c>
    </row>
    <row r="665" spans="1:8" x14ac:dyDescent="0.45">
      <c r="A665" s="16" t="s">
        <v>1164</v>
      </c>
      <c r="B665" s="40" t="s">
        <v>1165</v>
      </c>
      <c r="C665" s="14">
        <v>2850</v>
      </c>
      <c r="D665" s="14">
        <v>1900</v>
      </c>
      <c r="E665" s="14">
        <v>2400</v>
      </c>
      <c r="F665" s="14" t="s">
        <v>9</v>
      </c>
      <c r="G665" s="14" t="s">
        <v>9</v>
      </c>
      <c r="H665" s="14" t="s">
        <v>9</v>
      </c>
    </row>
    <row r="666" spans="1:8" x14ac:dyDescent="0.45">
      <c r="A666" s="11" t="s">
        <v>1166</v>
      </c>
      <c r="B666" s="39" t="s">
        <v>1167</v>
      </c>
      <c r="C666" s="12">
        <v>2950</v>
      </c>
      <c r="D666" s="12">
        <v>2000</v>
      </c>
      <c r="E666" s="12">
        <v>2450</v>
      </c>
      <c r="F666" s="12" t="s">
        <v>9</v>
      </c>
      <c r="G666" s="12" t="s">
        <v>9</v>
      </c>
      <c r="H666" s="12" t="s">
        <v>9</v>
      </c>
    </row>
    <row r="667" spans="1:8" x14ac:dyDescent="0.45">
      <c r="A667" s="16" t="s">
        <v>2602</v>
      </c>
      <c r="B667" s="39" t="s">
        <v>2603</v>
      </c>
      <c r="C667" s="12">
        <v>3750</v>
      </c>
      <c r="D667" s="12">
        <v>1950</v>
      </c>
      <c r="E667" s="12">
        <v>2250</v>
      </c>
      <c r="F667" s="23" t="s">
        <v>9</v>
      </c>
      <c r="G667" s="23" t="s">
        <v>9</v>
      </c>
      <c r="H667" s="23" t="s">
        <v>9</v>
      </c>
    </row>
    <row r="668" spans="1:8" s="5" customFormat="1" x14ac:dyDescent="0.45">
      <c r="A668" s="16" t="s">
        <v>1168</v>
      </c>
      <c r="B668" s="40" t="s">
        <v>1169</v>
      </c>
      <c r="C668" s="14">
        <v>2550</v>
      </c>
      <c r="D668" s="14">
        <v>1700</v>
      </c>
      <c r="E668" s="14">
        <v>2150</v>
      </c>
      <c r="F668" s="14" t="s">
        <v>9</v>
      </c>
      <c r="G668" s="14" t="s">
        <v>9</v>
      </c>
      <c r="H668" s="14" t="s">
        <v>9</v>
      </c>
    </row>
    <row r="669" spans="1:8" s="5" customFormat="1" x14ac:dyDescent="0.45">
      <c r="A669" s="16" t="s">
        <v>2744</v>
      </c>
      <c r="B669" s="40" t="s">
        <v>2743</v>
      </c>
      <c r="C669" s="14">
        <v>3000</v>
      </c>
      <c r="D669" s="14">
        <v>2300</v>
      </c>
      <c r="E669" s="14">
        <v>2550</v>
      </c>
      <c r="F669" s="14" t="s">
        <v>9</v>
      </c>
      <c r="G669" s="14" t="s">
        <v>9</v>
      </c>
      <c r="H669" s="14" t="s">
        <v>9</v>
      </c>
    </row>
    <row r="670" spans="1:8" x14ac:dyDescent="0.45">
      <c r="A670" s="16" t="s">
        <v>1170</v>
      </c>
      <c r="B670" s="40" t="s">
        <v>1171</v>
      </c>
      <c r="C670" s="14">
        <v>2600</v>
      </c>
      <c r="D670" s="14">
        <v>1750</v>
      </c>
      <c r="E670" s="14">
        <v>2150</v>
      </c>
      <c r="F670" s="14" t="s">
        <v>9</v>
      </c>
      <c r="G670" s="14" t="s">
        <v>9</v>
      </c>
      <c r="H670" s="14" t="s">
        <v>9</v>
      </c>
    </row>
    <row r="671" spans="1:8" s="5" customFormat="1" x14ac:dyDescent="0.45">
      <c r="A671" s="11" t="s">
        <v>2556</v>
      </c>
      <c r="B671" s="39" t="s">
        <v>2580</v>
      </c>
      <c r="C671" s="14">
        <v>3550</v>
      </c>
      <c r="D671" s="14">
        <v>2650</v>
      </c>
      <c r="E671" s="14">
        <v>3000</v>
      </c>
      <c r="F671" s="14" t="s">
        <v>9</v>
      </c>
      <c r="G671" s="14" t="s">
        <v>9</v>
      </c>
      <c r="H671" s="14" t="s">
        <v>9</v>
      </c>
    </row>
    <row r="672" spans="1:8" x14ac:dyDescent="0.45">
      <c r="A672" s="11" t="s">
        <v>1172</v>
      </c>
      <c r="B672" s="39" t="s">
        <v>1173</v>
      </c>
      <c r="C672" s="12">
        <v>4800</v>
      </c>
      <c r="D672" s="12">
        <v>3200</v>
      </c>
      <c r="E672" s="12">
        <v>4050</v>
      </c>
      <c r="F672" s="12" t="s">
        <v>9</v>
      </c>
      <c r="G672" s="12" t="s">
        <v>9</v>
      </c>
      <c r="H672" s="12" t="s">
        <v>9</v>
      </c>
    </row>
    <row r="673" spans="1:8" x14ac:dyDescent="0.45">
      <c r="A673" s="11" t="s">
        <v>1174</v>
      </c>
      <c r="B673" s="39" t="s">
        <v>1175</v>
      </c>
      <c r="C673" s="12">
        <v>3550</v>
      </c>
      <c r="D673" s="12">
        <v>2350</v>
      </c>
      <c r="E673" s="12">
        <v>2950</v>
      </c>
      <c r="F673" s="12" t="s">
        <v>9</v>
      </c>
      <c r="G673" s="12" t="s">
        <v>9</v>
      </c>
      <c r="H673" s="12" t="s">
        <v>9</v>
      </c>
    </row>
    <row r="674" spans="1:8" x14ac:dyDescent="0.45">
      <c r="A674" s="11" t="s">
        <v>1176</v>
      </c>
      <c r="B674" s="39" t="s">
        <v>1177</v>
      </c>
      <c r="C674" s="12">
        <v>3650</v>
      </c>
      <c r="D674" s="12">
        <v>2400</v>
      </c>
      <c r="E674" s="12">
        <v>3050</v>
      </c>
      <c r="F674" s="12" t="s">
        <v>9</v>
      </c>
      <c r="G674" s="12" t="s">
        <v>9</v>
      </c>
      <c r="H674" s="12" t="s">
        <v>9</v>
      </c>
    </row>
    <row r="675" spans="1:8" s="5" customFormat="1" x14ac:dyDescent="0.45">
      <c r="A675" s="11" t="s">
        <v>1178</v>
      </c>
      <c r="B675" s="39" t="s">
        <v>1179</v>
      </c>
      <c r="C675" s="12">
        <v>4200</v>
      </c>
      <c r="D675" s="12">
        <v>2800</v>
      </c>
      <c r="E675" s="12">
        <v>3500</v>
      </c>
      <c r="F675" s="12" t="s">
        <v>9</v>
      </c>
      <c r="G675" s="12" t="s">
        <v>9</v>
      </c>
      <c r="H675" s="12" t="s">
        <v>9</v>
      </c>
    </row>
    <row r="676" spans="1:8" x14ac:dyDescent="0.45">
      <c r="A676" s="11" t="s">
        <v>2619</v>
      </c>
      <c r="B676" s="39" t="s">
        <v>2618</v>
      </c>
      <c r="C676" s="12">
        <v>4400</v>
      </c>
      <c r="D676" s="12">
        <v>2900</v>
      </c>
      <c r="E676" s="12">
        <v>3650</v>
      </c>
      <c r="F676" s="12" t="s">
        <v>9</v>
      </c>
      <c r="G676" s="12" t="s">
        <v>9</v>
      </c>
      <c r="H676" s="12" t="s">
        <v>9</v>
      </c>
    </row>
    <row r="677" spans="1:8" x14ac:dyDescent="0.45">
      <c r="A677" s="11" t="s">
        <v>1180</v>
      </c>
      <c r="B677" s="39" t="s">
        <v>1181</v>
      </c>
      <c r="C677" s="12">
        <v>3050</v>
      </c>
      <c r="D677" s="12">
        <v>2050</v>
      </c>
      <c r="E677" s="12">
        <v>2550</v>
      </c>
      <c r="F677" s="12" t="s">
        <v>9</v>
      </c>
      <c r="G677" s="12" t="s">
        <v>9</v>
      </c>
      <c r="H677" s="12" t="s">
        <v>9</v>
      </c>
    </row>
    <row r="678" spans="1:8" s="5" customFormat="1" x14ac:dyDescent="0.45">
      <c r="A678" s="11" t="s">
        <v>1182</v>
      </c>
      <c r="B678" s="39" t="s">
        <v>1183</v>
      </c>
      <c r="C678" s="12">
        <v>3000</v>
      </c>
      <c r="D678" s="12">
        <v>2000</v>
      </c>
      <c r="E678" s="12">
        <v>2500</v>
      </c>
      <c r="F678" s="12" t="s">
        <v>9</v>
      </c>
      <c r="G678" s="12" t="s">
        <v>9</v>
      </c>
      <c r="H678" s="12" t="s">
        <v>9</v>
      </c>
    </row>
    <row r="679" spans="1:8" s="5" customFormat="1" x14ac:dyDescent="0.45">
      <c r="A679" s="11" t="s">
        <v>1184</v>
      </c>
      <c r="B679" s="39" t="s">
        <v>1185</v>
      </c>
      <c r="C679" s="12">
        <v>4200</v>
      </c>
      <c r="D679" s="12">
        <v>2800</v>
      </c>
      <c r="E679" s="12">
        <v>3500</v>
      </c>
      <c r="F679" s="12" t="s">
        <v>9</v>
      </c>
      <c r="G679" s="12" t="s">
        <v>9</v>
      </c>
      <c r="H679" s="12" t="s">
        <v>9</v>
      </c>
    </row>
    <row r="680" spans="1:8" s="32" customFormat="1" x14ac:dyDescent="0.45">
      <c r="A680" s="11" t="s">
        <v>1186</v>
      </c>
      <c r="B680" s="39" t="s">
        <v>1187</v>
      </c>
      <c r="C680" s="12">
        <v>3300</v>
      </c>
      <c r="D680" s="12">
        <v>2200</v>
      </c>
      <c r="E680" s="12">
        <v>2750</v>
      </c>
      <c r="F680" s="12">
        <v>2475</v>
      </c>
      <c r="G680" s="12">
        <v>1650</v>
      </c>
      <c r="H680" s="12">
        <v>2063</v>
      </c>
    </row>
    <row r="681" spans="1:8" s="35" customFormat="1" x14ac:dyDescent="0.45">
      <c r="A681" s="16" t="s">
        <v>1188</v>
      </c>
      <c r="B681" s="39" t="s">
        <v>1189</v>
      </c>
      <c r="C681" s="14">
        <v>4100</v>
      </c>
      <c r="D681" s="14">
        <v>2750</v>
      </c>
      <c r="E681" s="14">
        <v>3450</v>
      </c>
      <c r="F681" s="14" t="s">
        <v>9</v>
      </c>
      <c r="G681" s="14" t="s">
        <v>9</v>
      </c>
      <c r="H681" s="14" t="s">
        <v>9</v>
      </c>
    </row>
    <row r="682" spans="1:8" x14ac:dyDescent="0.45">
      <c r="A682" s="16" t="s">
        <v>1190</v>
      </c>
      <c r="B682" s="40" t="s">
        <v>1191</v>
      </c>
      <c r="C682" s="14">
        <v>3050</v>
      </c>
      <c r="D682" s="14">
        <v>2000</v>
      </c>
      <c r="E682" s="14">
        <v>2550</v>
      </c>
      <c r="F682" s="14" t="s">
        <v>9</v>
      </c>
      <c r="G682" s="14" t="s">
        <v>9</v>
      </c>
      <c r="H682" s="14" t="s">
        <v>9</v>
      </c>
    </row>
    <row r="683" spans="1:8" x14ac:dyDescent="0.45">
      <c r="A683" s="16" t="s">
        <v>1192</v>
      </c>
      <c r="B683" s="40" t="s">
        <v>1193</v>
      </c>
      <c r="C683" s="14">
        <v>2550</v>
      </c>
      <c r="D683" s="14">
        <v>1700</v>
      </c>
      <c r="E683" s="14">
        <v>2150</v>
      </c>
      <c r="F683" s="14" t="s">
        <v>9</v>
      </c>
      <c r="G683" s="14" t="s">
        <v>9</v>
      </c>
      <c r="H683" s="14" t="s">
        <v>9</v>
      </c>
    </row>
    <row r="684" spans="1:8" x14ac:dyDescent="0.45">
      <c r="A684" s="38" t="s">
        <v>1194</v>
      </c>
      <c r="B684" s="41" t="s">
        <v>1195</v>
      </c>
      <c r="C684" s="31">
        <v>4500</v>
      </c>
      <c r="D684" s="31">
        <v>3550</v>
      </c>
      <c r="E684" s="31">
        <v>4100</v>
      </c>
      <c r="F684" s="34" t="s">
        <v>9</v>
      </c>
      <c r="G684" s="34" t="s">
        <v>9</v>
      </c>
      <c r="H684" s="34" t="s">
        <v>9</v>
      </c>
    </row>
    <row r="685" spans="1:8" x14ac:dyDescent="0.45">
      <c r="A685" s="28" t="s">
        <v>1196</v>
      </c>
      <c r="B685" s="41" t="s">
        <v>1197</v>
      </c>
      <c r="C685" s="31">
        <v>3300</v>
      </c>
      <c r="D685" s="31">
        <v>2200</v>
      </c>
      <c r="E685" s="31">
        <v>2750</v>
      </c>
      <c r="F685" s="31">
        <v>2475</v>
      </c>
      <c r="G685" s="31">
        <v>1650</v>
      </c>
      <c r="H685" s="31">
        <v>2062.5</v>
      </c>
    </row>
    <row r="686" spans="1:8" x14ac:dyDescent="0.45">
      <c r="A686" s="16" t="s">
        <v>1198</v>
      </c>
      <c r="B686" s="39" t="s">
        <v>1199</v>
      </c>
      <c r="C686" s="14">
        <v>3550</v>
      </c>
      <c r="D686" s="14">
        <v>2350</v>
      </c>
      <c r="E686" s="14">
        <v>3000</v>
      </c>
      <c r="F686" s="14" t="s">
        <v>9</v>
      </c>
      <c r="G686" s="14" t="s">
        <v>9</v>
      </c>
      <c r="H686" s="14" t="s">
        <v>9</v>
      </c>
    </row>
    <row r="687" spans="1:8" x14ac:dyDescent="0.45">
      <c r="A687" s="11" t="s">
        <v>1200</v>
      </c>
      <c r="B687" s="39" t="s">
        <v>1201</v>
      </c>
      <c r="C687" s="12">
        <v>4200</v>
      </c>
      <c r="D687" s="12">
        <v>2800</v>
      </c>
      <c r="E687" s="12">
        <v>3500</v>
      </c>
      <c r="F687" s="12" t="s">
        <v>9</v>
      </c>
      <c r="G687" s="12" t="s">
        <v>9</v>
      </c>
      <c r="H687" s="12" t="s">
        <v>9</v>
      </c>
    </row>
    <row r="688" spans="1:8" x14ac:dyDescent="0.45">
      <c r="A688" s="11" t="s">
        <v>1202</v>
      </c>
      <c r="B688" s="39" t="s">
        <v>1203</v>
      </c>
      <c r="C688" s="12">
        <v>2950</v>
      </c>
      <c r="D688" s="12">
        <v>1950</v>
      </c>
      <c r="E688" s="12">
        <v>2450</v>
      </c>
      <c r="F688" s="12" t="s">
        <v>9</v>
      </c>
      <c r="G688" s="12" t="s">
        <v>9</v>
      </c>
      <c r="H688" s="12" t="s">
        <v>9</v>
      </c>
    </row>
    <row r="689" spans="1:8" x14ac:dyDescent="0.45">
      <c r="A689" s="16" t="s">
        <v>1204</v>
      </c>
      <c r="B689" s="39" t="s">
        <v>1205</v>
      </c>
      <c r="C689" s="14">
        <v>3600</v>
      </c>
      <c r="D689" s="14">
        <v>2400</v>
      </c>
      <c r="E689" s="14">
        <v>3000</v>
      </c>
      <c r="F689" s="14" t="s">
        <v>9</v>
      </c>
      <c r="G689" s="14" t="s">
        <v>9</v>
      </c>
      <c r="H689" s="14" t="s">
        <v>9</v>
      </c>
    </row>
    <row r="690" spans="1:8" x14ac:dyDescent="0.45">
      <c r="A690" s="16" t="s">
        <v>1206</v>
      </c>
      <c r="B690" s="40" t="s">
        <v>1207</v>
      </c>
      <c r="C690" s="14">
        <v>3500</v>
      </c>
      <c r="D690" s="14">
        <v>2350</v>
      </c>
      <c r="E690" s="14">
        <v>2900</v>
      </c>
      <c r="F690" s="14" t="s">
        <v>9</v>
      </c>
      <c r="G690" s="14" t="s">
        <v>9</v>
      </c>
      <c r="H690" s="14" t="s">
        <v>9</v>
      </c>
    </row>
    <row r="691" spans="1:8" x14ac:dyDescent="0.45">
      <c r="A691" s="11" t="s">
        <v>1208</v>
      </c>
      <c r="B691" s="39" t="s">
        <v>1209</v>
      </c>
      <c r="C691" s="12">
        <v>4300</v>
      </c>
      <c r="D691" s="12">
        <v>2850</v>
      </c>
      <c r="E691" s="12">
        <v>3550</v>
      </c>
      <c r="F691" s="12" t="s">
        <v>9</v>
      </c>
      <c r="G691" s="12" t="s">
        <v>9</v>
      </c>
      <c r="H691" s="12" t="s">
        <v>9</v>
      </c>
    </row>
    <row r="692" spans="1:8" x14ac:dyDescent="0.45">
      <c r="A692" s="11" t="s">
        <v>1210</v>
      </c>
      <c r="B692" s="39" t="s">
        <v>1211</v>
      </c>
      <c r="C692" s="12">
        <v>4200</v>
      </c>
      <c r="D692" s="12">
        <v>2800</v>
      </c>
      <c r="E692" s="12">
        <v>3500</v>
      </c>
      <c r="F692" s="12" t="s">
        <v>9</v>
      </c>
      <c r="G692" s="12" t="s">
        <v>9</v>
      </c>
      <c r="H692" s="12" t="s">
        <v>9</v>
      </c>
    </row>
    <row r="693" spans="1:8" x14ac:dyDescent="0.45">
      <c r="A693" s="16" t="s">
        <v>1212</v>
      </c>
      <c r="B693" s="39" t="s">
        <v>1213</v>
      </c>
      <c r="C693" s="14">
        <v>3150</v>
      </c>
      <c r="D693" s="14">
        <v>2100</v>
      </c>
      <c r="E693" s="14">
        <v>2650</v>
      </c>
      <c r="F693" s="14" t="s">
        <v>9</v>
      </c>
      <c r="G693" s="14" t="s">
        <v>9</v>
      </c>
      <c r="H693" s="14" t="s">
        <v>9</v>
      </c>
    </row>
    <row r="694" spans="1:8" s="5" customFormat="1" x14ac:dyDescent="0.45">
      <c r="A694" s="11" t="s">
        <v>1214</v>
      </c>
      <c r="B694" s="39" t="s">
        <v>1215</v>
      </c>
      <c r="C694" s="12">
        <v>4100</v>
      </c>
      <c r="D694" s="12">
        <v>2700</v>
      </c>
      <c r="E694" s="12">
        <v>3400</v>
      </c>
      <c r="F694" s="12" t="s">
        <v>9</v>
      </c>
      <c r="G694" s="12" t="s">
        <v>9</v>
      </c>
      <c r="H694" s="12" t="s">
        <v>9</v>
      </c>
    </row>
    <row r="695" spans="1:8" s="5" customFormat="1" x14ac:dyDescent="0.45">
      <c r="A695" s="15" t="s">
        <v>1216</v>
      </c>
      <c r="B695" s="39" t="s">
        <v>1217</v>
      </c>
      <c r="C695" s="14">
        <v>3450</v>
      </c>
      <c r="D695" s="14">
        <v>2250</v>
      </c>
      <c r="E695" s="14">
        <v>2900</v>
      </c>
      <c r="F695" s="12" t="s">
        <v>9</v>
      </c>
      <c r="G695" s="12" t="s">
        <v>9</v>
      </c>
      <c r="H695" s="12" t="s">
        <v>9</v>
      </c>
    </row>
    <row r="696" spans="1:8" x14ac:dyDescent="0.45">
      <c r="A696" s="11" t="s">
        <v>1218</v>
      </c>
      <c r="B696" s="39" t="s">
        <v>1219</v>
      </c>
      <c r="C696" s="12">
        <v>2850</v>
      </c>
      <c r="D696" s="12">
        <v>1900</v>
      </c>
      <c r="E696" s="12">
        <v>2400</v>
      </c>
      <c r="F696" s="12" t="s">
        <v>9</v>
      </c>
      <c r="G696" s="12" t="s">
        <v>9</v>
      </c>
      <c r="H696" s="12" t="s">
        <v>9</v>
      </c>
    </row>
    <row r="697" spans="1:8" x14ac:dyDescent="0.45">
      <c r="A697" s="11" t="s">
        <v>1220</v>
      </c>
      <c r="B697" s="39" t="s">
        <v>1221</v>
      </c>
      <c r="C697" s="12">
        <v>3250</v>
      </c>
      <c r="D697" s="12">
        <v>2200</v>
      </c>
      <c r="E697" s="12">
        <v>2700</v>
      </c>
      <c r="F697" s="12" t="s">
        <v>9</v>
      </c>
      <c r="G697" s="12" t="s">
        <v>9</v>
      </c>
      <c r="H697" s="12" t="s">
        <v>9</v>
      </c>
    </row>
    <row r="698" spans="1:8" x14ac:dyDescent="0.45">
      <c r="A698" s="11" t="s">
        <v>1222</v>
      </c>
      <c r="B698" s="39" t="s">
        <v>1223</v>
      </c>
      <c r="C698" s="12">
        <v>3900</v>
      </c>
      <c r="D698" s="12">
        <v>2650</v>
      </c>
      <c r="E698" s="12">
        <v>3250</v>
      </c>
      <c r="F698" s="12" t="s">
        <v>9</v>
      </c>
      <c r="G698" s="12" t="s">
        <v>9</v>
      </c>
      <c r="H698" s="12" t="s">
        <v>9</v>
      </c>
    </row>
    <row r="699" spans="1:8" x14ac:dyDescent="0.45">
      <c r="A699" s="11" t="s">
        <v>1224</v>
      </c>
      <c r="B699" s="39" t="s">
        <v>1225</v>
      </c>
      <c r="C699" s="12">
        <v>4700</v>
      </c>
      <c r="D699" s="12">
        <v>3150</v>
      </c>
      <c r="E699" s="12">
        <v>3900</v>
      </c>
      <c r="F699" s="12" t="s">
        <v>9</v>
      </c>
      <c r="G699" s="12" t="s">
        <v>9</v>
      </c>
      <c r="H699" s="12" t="s">
        <v>9</v>
      </c>
    </row>
    <row r="700" spans="1:8" x14ac:dyDescent="0.45">
      <c r="A700" s="11" t="s">
        <v>1226</v>
      </c>
      <c r="B700" s="39" t="s">
        <v>1227</v>
      </c>
      <c r="C700" s="12">
        <v>4100</v>
      </c>
      <c r="D700" s="12">
        <v>2900</v>
      </c>
      <c r="E700" s="12">
        <v>3500</v>
      </c>
      <c r="F700" s="12">
        <v>3280</v>
      </c>
      <c r="G700" s="12">
        <v>2320</v>
      </c>
      <c r="H700" s="12">
        <v>2800</v>
      </c>
    </row>
    <row r="701" spans="1:8" x14ac:dyDescent="0.45">
      <c r="A701" s="11" t="s">
        <v>1228</v>
      </c>
      <c r="B701" s="39" t="s">
        <v>1229</v>
      </c>
      <c r="C701" s="12">
        <v>3000</v>
      </c>
      <c r="D701" s="12">
        <v>2150</v>
      </c>
      <c r="E701" s="12">
        <v>2550</v>
      </c>
      <c r="F701" s="12">
        <v>2400</v>
      </c>
      <c r="G701" s="12">
        <v>1720</v>
      </c>
      <c r="H701" s="12">
        <v>2040</v>
      </c>
    </row>
    <row r="702" spans="1:8" s="5" customFormat="1" x14ac:dyDescent="0.45">
      <c r="A702" s="11" t="s">
        <v>1230</v>
      </c>
      <c r="B702" s="39" t="s">
        <v>1231</v>
      </c>
      <c r="C702" s="12">
        <v>4800</v>
      </c>
      <c r="D702" s="12">
        <v>3200</v>
      </c>
      <c r="E702" s="12">
        <v>4000</v>
      </c>
      <c r="F702" s="12" t="s">
        <v>9</v>
      </c>
      <c r="G702" s="12" t="s">
        <v>9</v>
      </c>
      <c r="H702" s="12" t="s">
        <v>9</v>
      </c>
    </row>
    <row r="703" spans="1:8" s="5" customFormat="1" x14ac:dyDescent="0.45">
      <c r="A703" s="11" t="s">
        <v>1232</v>
      </c>
      <c r="B703" s="39" t="s">
        <v>1233</v>
      </c>
      <c r="C703" s="12">
        <v>3600</v>
      </c>
      <c r="D703" s="12">
        <v>2400</v>
      </c>
      <c r="E703" s="12">
        <v>3000</v>
      </c>
      <c r="F703" s="12" t="s">
        <v>9</v>
      </c>
      <c r="G703" s="12" t="s">
        <v>9</v>
      </c>
      <c r="H703" s="12" t="s">
        <v>9</v>
      </c>
    </row>
    <row r="704" spans="1:8" x14ac:dyDescent="0.45">
      <c r="A704" s="11" t="s">
        <v>1234</v>
      </c>
      <c r="B704" s="39" t="s">
        <v>1235</v>
      </c>
      <c r="C704" s="12">
        <v>3350</v>
      </c>
      <c r="D704" s="12">
        <v>2250</v>
      </c>
      <c r="E704" s="12">
        <v>2800</v>
      </c>
      <c r="F704" s="12" t="s">
        <v>9</v>
      </c>
      <c r="G704" s="12" t="s">
        <v>9</v>
      </c>
      <c r="H704" s="12" t="s">
        <v>9</v>
      </c>
    </row>
    <row r="705" spans="1:8" x14ac:dyDescent="0.45">
      <c r="A705" s="16" t="s">
        <v>1236</v>
      </c>
      <c r="B705" s="40" t="s">
        <v>1237</v>
      </c>
      <c r="C705" s="14">
        <v>2750</v>
      </c>
      <c r="D705" s="14">
        <v>1800</v>
      </c>
      <c r="E705" s="14">
        <v>2300</v>
      </c>
      <c r="F705" s="14" t="s">
        <v>9</v>
      </c>
      <c r="G705" s="14" t="s">
        <v>9</v>
      </c>
      <c r="H705" s="14" t="s">
        <v>9</v>
      </c>
    </row>
    <row r="706" spans="1:8" x14ac:dyDescent="0.45">
      <c r="A706" s="16" t="s">
        <v>1238</v>
      </c>
      <c r="B706" s="39" t="s">
        <v>1239</v>
      </c>
      <c r="C706" s="14">
        <v>3750</v>
      </c>
      <c r="D706" s="14">
        <v>2500</v>
      </c>
      <c r="E706" s="14">
        <v>3100</v>
      </c>
      <c r="F706" s="14" t="s">
        <v>9</v>
      </c>
      <c r="G706" s="14" t="s">
        <v>9</v>
      </c>
      <c r="H706" s="14" t="s">
        <v>9</v>
      </c>
    </row>
    <row r="707" spans="1:8" x14ac:dyDescent="0.45">
      <c r="A707" s="11" t="s">
        <v>1240</v>
      </c>
      <c r="B707" s="39" t="s">
        <v>1241</v>
      </c>
      <c r="C707" s="12">
        <v>4000</v>
      </c>
      <c r="D707" s="12">
        <v>2700</v>
      </c>
      <c r="E707" s="12">
        <v>3350</v>
      </c>
      <c r="F707" s="12" t="s">
        <v>9</v>
      </c>
      <c r="G707" s="12" t="s">
        <v>9</v>
      </c>
      <c r="H707" s="12" t="s">
        <v>9</v>
      </c>
    </row>
    <row r="708" spans="1:8" x14ac:dyDescent="0.45">
      <c r="A708" s="11" t="s">
        <v>1242</v>
      </c>
      <c r="B708" s="39" t="s">
        <v>1243</v>
      </c>
      <c r="C708" s="12">
        <v>4500</v>
      </c>
      <c r="D708" s="12">
        <v>3000</v>
      </c>
      <c r="E708" s="12">
        <v>3700</v>
      </c>
      <c r="F708" s="12" t="s">
        <v>9</v>
      </c>
      <c r="G708" s="12" t="s">
        <v>9</v>
      </c>
      <c r="H708" s="12" t="s">
        <v>9</v>
      </c>
    </row>
    <row r="709" spans="1:8" x14ac:dyDescent="0.45">
      <c r="A709" s="11" t="s">
        <v>1244</v>
      </c>
      <c r="B709" s="39" t="s">
        <v>1245</v>
      </c>
      <c r="C709" s="12">
        <v>4800</v>
      </c>
      <c r="D709" s="12">
        <v>3200</v>
      </c>
      <c r="E709" s="12">
        <v>4000</v>
      </c>
      <c r="F709" s="12" t="s">
        <v>9</v>
      </c>
      <c r="G709" s="12" t="s">
        <v>9</v>
      </c>
      <c r="H709" s="12" t="s">
        <v>9</v>
      </c>
    </row>
    <row r="710" spans="1:8" s="5" customFormat="1" x14ac:dyDescent="0.45">
      <c r="A710" s="11" t="s">
        <v>1246</v>
      </c>
      <c r="B710" s="39" t="s">
        <v>1247</v>
      </c>
      <c r="C710" s="12">
        <v>4100</v>
      </c>
      <c r="D710" s="12">
        <v>2750</v>
      </c>
      <c r="E710" s="12">
        <v>3400</v>
      </c>
      <c r="F710" s="12" t="s">
        <v>9</v>
      </c>
      <c r="G710" s="12" t="s">
        <v>9</v>
      </c>
      <c r="H710" s="12" t="s">
        <v>9</v>
      </c>
    </row>
    <row r="711" spans="1:8" x14ac:dyDescent="0.45">
      <c r="A711" s="11" t="s">
        <v>1248</v>
      </c>
      <c r="B711" s="39" t="s">
        <v>1249</v>
      </c>
      <c r="C711" s="12">
        <v>4400</v>
      </c>
      <c r="D711" s="12">
        <v>2950</v>
      </c>
      <c r="E711" s="12">
        <v>3650</v>
      </c>
      <c r="F711" s="12" t="s">
        <v>9</v>
      </c>
      <c r="G711" s="12" t="s">
        <v>9</v>
      </c>
      <c r="H711" s="12" t="s">
        <v>9</v>
      </c>
    </row>
    <row r="712" spans="1:8" x14ac:dyDescent="0.45">
      <c r="A712" s="11" t="s">
        <v>1250</v>
      </c>
      <c r="B712" s="39" t="s">
        <v>1251</v>
      </c>
      <c r="C712" s="12">
        <v>2550</v>
      </c>
      <c r="D712" s="12">
        <v>1700</v>
      </c>
      <c r="E712" s="12">
        <v>2100</v>
      </c>
      <c r="F712" s="12" t="s">
        <v>9</v>
      </c>
      <c r="G712" s="12" t="s">
        <v>9</v>
      </c>
      <c r="H712" s="12" t="s">
        <v>9</v>
      </c>
    </row>
    <row r="713" spans="1:8" x14ac:dyDescent="0.45">
      <c r="A713" s="11" t="s">
        <v>1252</v>
      </c>
      <c r="B713" s="39" t="s">
        <v>1253</v>
      </c>
      <c r="C713" s="12">
        <v>4400</v>
      </c>
      <c r="D713" s="12">
        <v>2950</v>
      </c>
      <c r="E713" s="12">
        <v>3650</v>
      </c>
      <c r="F713" s="12" t="s">
        <v>9</v>
      </c>
      <c r="G713" s="12" t="s">
        <v>9</v>
      </c>
      <c r="H713" s="12" t="s">
        <v>9</v>
      </c>
    </row>
    <row r="714" spans="1:8" x14ac:dyDescent="0.45">
      <c r="A714" s="16" t="s">
        <v>1254</v>
      </c>
      <c r="B714" s="39" t="s">
        <v>1255</v>
      </c>
      <c r="C714" s="14">
        <v>3450</v>
      </c>
      <c r="D714" s="14">
        <v>2250</v>
      </c>
      <c r="E714" s="14">
        <v>2900</v>
      </c>
      <c r="F714" s="14" t="s">
        <v>9</v>
      </c>
      <c r="G714" s="14" t="s">
        <v>9</v>
      </c>
      <c r="H714" s="14" t="s">
        <v>9</v>
      </c>
    </row>
    <row r="715" spans="1:8" s="5" customFormat="1" x14ac:dyDescent="0.45">
      <c r="A715" s="11" t="s">
        <v>1256</v>
      </c>
      <c r="B715" s="39" t="s">
        <v>1257</v>
      </c>
      <c r="C715" s="12">
        <v>4800</v>
      </c>
      <c r="D715" s="12">
        <v>3200</v>
      </c>
      <c r="E715" s="12">
        <v>4000</v>
      </c>
      <c r="F715" s="12" t="s">
        <v>9</v>
      </c>
      <c r="G715" s="12" t="s">
        <v>9</v>
      </c>
      <c r="H715" s="12" t="s">
        <v>9</v>
      </c>
    </row>
    <row r="716" spans="1:8" x14ac:dyDescent="0.45">
      <c r="A716" s="11" t="s">
        <v>1258</v>
      </c>
      <c r="B716" s="39" t="s">
        <v>1259</v>
      </c>
      <c r="C716" s="12">
        <v>4900</v>
      </c>
      <c r="D716" s="12">
        <v>3250</v>
      </c>
      <c r="E716" s="12">
        <v>4100</v>
      </c>
      <c r="F716" s="12" t="s">
        <v>9</v>
      </c>
      <c r="G716" s="12" t="s">
        <v>9</v>
      </c>
      <c r="H716" s="12" t="s">
        <v>9</v>
      </c>
    </row>
    <row r="717" spans="1:8" x14ac:dyDescent="0.45">
      <c r="A717" s="11" t="s">
        <v>1260</v>
      </c>
      <c r="B717" s="39" t="s">
        <v>1261</v>
      </c>
      <c r="C717" s="12">
        <v>3650</v>
      </c>
      <c r="D717" s="12">
        <v>2450</v>
      </c>
      <c r="E717" s="12">
        <v>3050</v>
      </c>
      <c r="F717" s="12" t="s">
        <v>9</v>
      </c>
      <c r="G717" s="12" t="s">
        <v>9</v>
      </c>
      <c r="H717" s="12" t="s">
        <v>9</v>
      </c>
    </row>
    <row r="718" spans="1:8" x14ac:dyDescent="0.45">
      <c r="A718" s="11" t="s">
        <v>1262</v>
      </c>
      <c r="B718" s="39" t="s">
        <v>1263</v>
      </c>
      <c r="C718" s="12">
        <v>3850</v>
      </c>
      <c r="D718" s="12">
        <v>2600</v>
      </c>
      <c r="E718" s="12">
        <v>3200</v>
      </c>
      <c r="F718" s="12" t="s">
        <v>9</v>
      </c>
      <c r="G718" s="12" t="s">
        <v>9</v>
      </c>
      <c r="H718" s="12" t="s">
        <v>9</v>
      </c>
    </row>
    <row r="719" spans="1:8" x14ac:dyDescent="0.45">
      <c r="A719" s="11" t="s">
        <v>1264</v>
      </c>
      <c r="B719" s="39" t="s">
        <v>1265</v>
      </c>
      <c r="C719" s="12">
        <v>3350</v>
      </c>
      <c r="D719" s="12">
        <v>2250</v>
      </c>
      <c r="E719" s="12">
        <v>2800</v>
      </c>
      <c r="F719" s="12" t="s">
        <v>9</v>
      </c>
      <c r="G719" s="12" t="s">
        <v>9</v>
      </c>
      <c r="H719" s="12" t="s">
        <v>9</v>
      </c>
    </row>
    <row r="720" spans="1:8" s="5" customFormat="1" x14ac:dyDescent="0.45">
      <c r="A720" s="11" t="s">
        <v>1266</v>
      </c>
      <c r="B720" s="39" t="s">
        <v>1267</v>
      </c>
      <c r="C720" s="12">
        <v>2950</v>
      </c>
      <c r="D720" s="12">
        <v>2000</v>
      </c>
      <c r="E720" s="12">
        <v>2450</v>
      </c>
      <c r="F720" s="12" t="s">
        <v>9</v>
      </c>
      <c r="G720" s="12" t="s">
        <v>9</v>
      </c>
      <c r="H720" s="12" t="s">
        <v>9</v>
      </c>
    </row>
    <row r="721" spans="1:8" x14ac:dyDescent="0.45">
      <c r="A721" s="11" t="s">
        <v>1268</v>
      </c>
      <c r="B721" s="39" t="s">
        <v>1269</v>
      </c>
      <c r="C721" s="12">
        <v>2950</v>
      </c>
      <c r="D721" s="12">
        <v>1950</v>
      </c>
      <c r="E721" s="12">
        <v>2450</v>
      </c>
      <c r="F721" s="12" t="s">
        <v>9</v>
      </c>
      <c r="G721" s="12" t="s">
        <v>9</v>
      </c>
      <c r="H721" s="12" t="s">
        <v>9</v>
      </c>
    </row>
    <row r="722" spans="1:8" x14ac:dyDescent="0.45">
      <c r="A722" s="11" t="s">
        <v>1270</v>
      </c>
      <c r="B722" s="39" t="s">
        <v>1271</v>
      </c>
      <c r="C722" s="12">
        <v>3150</v>
      </c>
      <c r="D722" s="12">
        <v>2100</v>
      </c>
      <c r="E722" s="12">
        <v>2650</v>
      </c>
      <c r="F722" s="12" t="s">
        <v>9</v>
      </c>
      <c r="G722" s="12" t="s">
        <v>9</v>
      </c>
      <c r="H722" s="12" t="s">
        <v>9</v>
      </c>
    </row>
    <row r="723" spans="1:8" x14ac:dyDescent="0.45">
      <c r="A723" s="11" t="s">
        <v>1272</v>
      </c>
      <c r="B723" s="39" t="s">
        <v>1273</v>
      </c>
      <c r="C723" s="12">
        <v>3350</v>
      </c>
      <c r="D723" s="12">
        <v>2250</v>
      </c>
      <c r="E723" s="12">
        <v>2800</v>
      </c>
      <c r="F723" s="12" t="s">
        <v>9</v>
      </c>
      <c r="G723" s="12" t="s">
        <v>9</v>
      </c>
      <c r="H723" s="12" t="s">
        <v>9</v>
      </c>
    </row>
    <row r="724" spans="1:8" x14ac:dyDescent="0.45">
      <c r="A724" s="11" t="s">
        <v>1274</v>
      </c>
      <c r="B724" s="39" t="s">
        <v>1275</v>
      </c>
      <c r="C724" s="12">
        <v>4700</v>
      </c>
      <c r="D724" s="12">
        <v>3150</v>
      </c>
      <c r="E724" s="12">
        <v>3900</v>
      </c>
      <c r="F724" s="12" t="s">
        <v>9</v>
      </c>
      <c r="G724" s="12" t="s">
        <v>9</v>
      </c>
      <c r="H724" s="12" t="s">
        <v>9</v>
      </c>
    </row>
    <row r="725" spans="1:8" s="5" customFormat="1" x14ac:dyDescent="0.45">
      <c r="A725" s="11" t="s">
        <v>1276</v>
      </c>
      <c r="B725" s="39" t="s">
        <v>1277</v>
      </c>
      <c r="C725" s="12">
        <v>3650</v>
      </c>
      <c r="D725" s="12">
        <v>2450</v>
      </c>
      <c r="E725" s="12">
        <v>3050</v>
      </c>
      <c r="F725" s="12" t="s">
        <v>9</v>
      </c>
      <c r="G725" s="12" t="s">
        <v>9</v>
      </c>
      <c r="H725" s="12" t="s">
        <v>9</v>
      </c>
    </row>
    <row r="726" spans="1:8" x14ac:dyDescent="0.45">
      <c r="A726" s="16" t="s">
        <v>1278</v>
      </c>
      <c r="B726" s="40" t="s">
        <v>1279</v>
      </c>
      <c r="C726" s="14">
        <v>2950</v>
      </c>
      <c r="D726" s="14">
        <v>1950</v>
      </c>
      <c r="E726" s="14">
        <v>2450</v>
      </c>
      <c r="F726" s="14" t="s">
        <v>9</v>
      </c>
      <c r="G726" s="14" t="s">
        <v>9</v>
      </c>
      <c r="H726" s="14" t="s">
        <v>9</v>
      </c>
    </row>
    <row r="727" spans="1:8" s="5" customFormat="1" x14ac:dyDescent="0.45">
      <c r="A727" s="11" t="s">
        <v>1280</v>
      </c>
      <c r="B727" s="39" t="s">
        <v>1281</v>
      </c>
      <c r="C727" s="12">
        <v>2950</v>
      </c>
      <c r="D727" s="12">
        <v>1950</v>
      </c>
      <c r="E727" s="12">
        <v>2450</v>
      </c>
      <c r="F727" s="12" t="s">
        <v>9</v>
      </c>
      <c r="G727" s="12" t="s">
        <v>9</v>
      </c>
      <c r="H727" s="12" t="s">
        <v>9</v>
      </c>
    </row>
    <row r="728" spans="1:8" s="5" customFormat="1" x14ac:dyDescent="0.45">
      <c r="A728" s="15" t="s">
        <v>1282</v>
      </c>
      <c r="B728" s="39" t="s">
        <v>1283</v>
      </c>
      <c r="C728" s="12">
        <v>3150</v>
      </c>
      <c r="D728" s="12">
        <v>2100</v>
      </c>
      <c r="E728" s="12">
        <v>2650</v>
      </c>
      <c r="F728" s="12" t="s">
        <v>9</v>
      </c>
      <c r="G728" s="12" t="s">
        <v>9</v>
      </c>
      <c r="H728" s="12" t="s">
        <v>9</v>
      </c>
    </row>
    <row r="729" spans="1:8" x14ac:dyDescent="0.45">
      <c r="A729" s="11" t="s">
        <v>1284</v>
      </c>
      <c r="B729" s="39" t="s">
        <v>1285</v>
      </c>
      <c r="C729" s="12">
        <v>3000</v>
      </c>
      <c r="D729" s="12">
        <v>2000</v>
      </c>
      <c r="E729" s="12">
        <v>2500</v>
      </c>
      <c r="F729" s="12" t="s">
        <v>9</v>
      </c>
      <c r="G729" s="12" t="s">
        <v>9</v>
      </c>
      <c r="H729" s="12" t="s">
        <v>9</v>
      </c>
    </row>
    <row r="730" spans="1:8" x14ac:dyDescent="0.45">
      <c r="A730" s="15" t="s">
        <v>1286</v>
      </c>
      <c r="B730" s="39" t="s">
        <v>1287</v>
      </c>
      <c r="C730" s="12">
        <v>3050</v>
      </c>
      <c r="D730" s="12">
        <v>2050</v>
      </c>
      <c r="E730" s="12">
        <v>2550</v>
      </c>
      <c r="F730" s="12" t="s">
        <v>9</v>
      </c>
      <c r="G730" s="12" t="s">
        <v>9</v>
      </c>
      <c r="H730" s="12" t="s">
        <v>9</v>
      </c>
    </row>
    <row r="731" spans="1:8" x14ac:dyDescent="0.45">
      <c r="A731" s="11" t="s">
        <v>1288</v>
      </c>
      <c r="B731" s="39" t="s">
        <v>1289</v>
      </c>
      <c r="C731" s="12">
        <v>4200</v>
      </c>
      <c r="D731" s="12">
        <v>2800</v>
      </c>
      <c r="E731" s="12">
        <v>3500</v>
      </c>
      <c r="F731" s="12" t="s">
        <v>9</v>
      </c>
      <c r="G731" s="12" t="s">
        <v>9</v>
      </c>
      <c r="H731" s="12" t="s">
        <v>9</v>
      </c>
    </row>
    <row r="732" spans="1:8" s="32" customFormat="1" x14ac:dyDescent="0.45">
      <c r="A732" s="16" t="s">
        <v>1290</v>
      </c>
      <c r="B732" s="40" t="s">
        <v>1291</v>
      </c>
      <c r="C732" s="14">
        <v>2550</v>
      </c>
      <c r="D732" s="14">
        <v>1700</v>
      </c>
      <c r="E732" s="14">
        <v>2150</v>
      </c>
      <c r="F732" s="14" t="s">
        <v>9</v>
      </c>
      <c r="G732" s="14" t="s">
        <v>9</v>
      </c>
      <c r="H732" s="14" t="s">
        <v>9</v>
      </c>
    </row>
    <row r="733" spans="1:8" x14ac:dyDescent="0.45">
      <c r="A733" s="11" t="s">
        <v>1292</v>
      </c>
      <c r="B733" s="39" t="s">
        <v>1293</v>
      </c>
      <c r="C733" s="12">
        <v>3150</v>
      </c>
      <c r="D733" s="12">
        <v>2100</v>
      </c>
      <c r="E733" s="12">
        <v>2650</v>
      </c>
      <c r="F733" s="12" t="s">
        <v>9</v>
      </c>
      <c r="G733" s="12" t="s">
        <v>9</v>
      </c>
      <c r="H733" s="12" t="s">
        <v>9</v>
      </c>
    </row>
    <row r="734" spans="1:8" x14ac:dyDescent="0.45">
      <c r="A734" s="11" t="s">
        <v>2631</v>
      </c>
      <c r="B734" s="39" t="s">
        <v>2630</v>
      </c>
      <c r="C734" s="12">
        <v>3150</v>
      </c>
      <c r="D734" s="12">
        <v>2100</v>
      </c>
      <c r="E734" s="12">
        <v>2650</v>
      </c>
      <c r="F734" s="12" t="s">
        <v>9</v>
      </c>
      <c r="G734" s="12" t="s">
        <v>9</v>
      </c>
      <c r="H734" s="12" t="s">
        <v>9</v>
      </c>
    </row>
    <row r="735" spans="1:8" s="5" customFormat="1" x14ac:dyDescent="0.45">
      <c r="A735" s="44" t="s">
        <v>1294</v>
      </c>
      <c r="B735" s="39" t="s">
        <v>1295</v>
      </c>
      <c r="C735" s="12">
        <v>2950</v>
      </c>
      <c r="D735" s="12">
        <v>1950</v>
      </c>
      <c r="E735" s="12">
        <v>2450</v>
      </c>
      <c r="F735" s="12" t="s">
        <v>9</v>
      </c>
      <c r="G735" s="12" t="s">
        <v>9</v>
      </c>
      <c r="H735" s="12" t="s">
        <v>9</v>
      </c>
    </row>
    <row r="736" spans="1:8" s="5" customFormat="1" x14ac:dyDescent="0.45">
      <c r="A736" s="28" t="s">
        <v>1296</v>
      </c>
      <c r="B736" s="41" t="s">
        <v>1297</v>
      </c>
      <c r="C736" s="31">
        <v>3300</v>
      </c>
      <c r="D736" s="31">
        <v>2200</v>
      </c>
      <c r="E736" s="31">
        <v>2750</v>
      </c>
      <c r="F736" s="31">
        <v>2475</v>
      </c>
      <c r="G736" s="31">
        <v>1650</v>
      </c>
      <c r="H736" s="31">
        <v>2062.5</v>
      </c>
    </row>
    <row r="737" spans="1:8" s="5" customFormat="1" x14ac:dyDescent="0.45">
      <c r="A737" s="16" t="s">
        <v>1298</v>
      </c>
      <c r="B737" s="39" t="s">
        <v>1299</v>
      </c>
      <c r="C737" s="14">
        <v>3750</v>
      </c>
      <c r="D737" s="14">
        <v>2500</v>
      </c>
      <c r="E737" s="14">
        <v>3150</v>
      </c>
      <c r="F737" s="14" t="s">
        <v>9</v>
      </c>
      <c r="G737" s="14" t="s">
        <v>9</v>
      </c>
      <c r="H737" s="14" t="s">
        <v>9</v>
      </c>
    </row>
    <row r="738" spans="1:8" s="5" customFormat="1" x14ac:dyDescent="0.45">
      <c r="A738" s="11" t="s">
        <v>1300</v>
      </c>
      <c r="B738" s="39" t="s">
        <v>1301</v>
      </c>
      <c r="C738" s="12">
        <v>2850</v>
      </c>
      <c r="D738" s="12">
        <v>1900</v>
      </c>
      <c r="E738" s="12">
        <v>2400</v>
      </c>
      <c r="F738" s="12" t="s">
        <v>9</v>
      </c>
      <c r="G738" s="12" t="s">
        <v>9</v>
      </c>
      <c r="H738" s="12" t="s">
        <v>9</v>
      </c>
    </row>
    <row r="739" spans="1:8" ht="14.65" x14ac:dyDescent="0.5">
      <c r="A739" s="53" t="s">
        <v>2736</v>
      </c>
      <c r="B739" s="39" t="s">
        <v>2735</v>
      </c>
      <c r="C739" s="12">
        <v>2700</v>
      </c>
      <c r="D739" s="12">
        <v>2150</v>
      </c>
      <c r="E739" s="12">
        <v>2450</v>
      </c>
      <c r="F739" s="12" t="s">
        <v>9</v>
      </c>
      <c r="G739" s="12" t="s">
        <v>9</v>
      </c>
      <c r="H739" s="12" t="s">
        <v>9</v>
      </c>
    </row>
    <row r="740" spans="1:8" x14ac:dyDescent="0.45">
      <c r="A740" s="16" t="s">
        <v>1302</v>
      </c>
      <c r="B740" s="40" t="s">
        <v>1303</v>
      </c>
      <c r="C740" s="14">
        <v>2950</v>
      </c>
      <c r="D740" s="14">
        <v>1950</v>
      </c>
      <c r="E740" s="14">
        <v>2450</v>
      </c>
      <c r="F740" s="14" t="s">
        <v>9</v>
      </c>
      <c r="G740" s="14" t="s">
        <v>9</v>
      </c>
      <c r="H740" s="14" t="s">
        <v>9</v>
      </c>
    </row>
    <row r="741" spans="1:8" x14ac:dyDescent="0.45">
      <c r="A741" s="16" t="s">
        <v>1304</v>
      </c>
      <c r="B741" s="40" t="s">
        <v>1305</v>
      </c>
      <c r="C741" s="14">
        <v>2550</v>
      </c>
      <c r="D741" s="14">
        <v>1700</v>
      </c>
      <c r="E741" s="14">
        <v>2150</v>
      </c>
      <c r="F741" s="14" t="s">
        <v>9</v>
      </c>
      <c r="G741" s="14" t="s">
        <v>9</v>
      </c>
      <c r="H741" s="14" t="s">
        <v>9</v>
      </c>
    </row>
    <row r="742" spans="1:8" x14ac:dyDescent="0.45">
      <c r="A742" s="11" t="s">
        <v>2563</v>
      </c>
      <c r="B742" s="39" t="s">
        <v>2587</v>
      </c>
      <c r="C742" s="14">
        <v>3600</v>
      </c>
      <c r="D742" s="14">
        <v>2400</v>
      </c>
      <c r="E742" s="14">
        <v>3000</v>
      </c>
      <c r="F742" s="14" t="s">
        <v>9</v>
      </c>
      <c r="G742" s="14" t="s">
        <v>9</v>
      </c>
      <c r="H742" s="14" t="s">
        <v>9</v>
      </c>
    </row>
    <row r="743" spans="1:8" x14ac:dyDescent="0.45">
      <c r="A743" s="17" t="s">
        <v>2752</v>
      </c>
      <c r="B743" s="39" t="s">
        <v>2708</v>
      </c>
      <c r="C743" s="14">
        <v>1150</v>
      </c>
      <c r="D743" s="14">
        <v>900</v>
      </c>
      <c r="E743" s="14">
        <v>1050</v>
      </c>
      <c r="F743" s="14" t="s">
        <v>9</v>
      </c>
      <c r="G743" s="14" t="s">
        <v>9</v>
      </c>
      <c r="H743" s="14" t="s">
        <v>9</v>
      </c>
    </row>
    <row r="744" spans="1:8" x14ac:dyDescent="0.45">
      <c r="A744" s="11" t="s">
        <v>1306</v>
      </c>
      <c r="B744" s="39" t="s">
        <v>1307</v>
      </c>
      <c r="C744" s="12">
        <v>3550</v>
      </c>
      <c r="D744" s="12">
        <v>2350</v>
      </c>
      <c r="E744" s="12">
        <v>2950</v>
      </c>
      <c r="F744" s="12" t="s">
        <v>9</v>
      </c>
      <c r="G744" s="12" t="s">
        <v>9</v>
      </c>
      <c r="H744" s="12" t="s">
        <v>9</v>
      </c>
    </row>
    <row r="745" spans="1:8" s="5" customFormat="1" x14ac:dyDescent="0.45">
      <c r="A745" s="11" t="s">
        <v>1308</v>
      </c>
      <c r="B745" s="39" t="s">
        <v>1309</v>
      </c>
      <c r="C745" s="12">
        <v>3000</v>
      </c>
      <c r="D745" s="12">
        <v>2000</v>
      </c>
      <c r="E745" s="12">
        <v>2500</v>
      </c>
      <c r="F745" s="12" t="s">
        <v>9</v>
      </c>
      <c r="G745" s="12" t="s">
        <v>9</v>
      </c>
      <c r="H745" s="12" t="s">
        <v>9</v>
      </c>
    </row>
    <row r="746" spans="1:8" s="5" customFormat="1" x14ac:dyDescent="0.45">
      <c r="A746" s="11" t="s">
        <v>1310</v>
      </c>
      <c r="B746" s="39" t="s">
        <v>1311</v>
      </c>
      <c r="C746" s="12">
        <v>3900</v>
      </c>
      <c r="D746" s="12">
        <v>2650</v>
      </c>
      <c r="E746" s="12">
        <v>3250</v>
      </c>
      <c r="F746" s="12" t="s">
        <v>9</v>
      </c>
      <c r="G746" s="12" t="s">
        <v>9</v>
      </c>
      <c r="H746" s="12" t="s">
        <v>9</v>
      </c>
    </row>
    <row r="747" spans="1:8" x14ac:dyDescent="0.45">
      <c r="A747" s="11" t="s">
        <v>1312</v>
      </c>
      <c r="B747" s="39" t="s">
        <v>1313</v>
      </c>
      <c r="C747" s="12">
        <v>2550</v>
      </c>
      <c r="D747" s="12">
        <v>1700</v>
      </c>
      <c r="E747" s="12">
        <v>2100</v>
      </c>
      <c r="F747" s="12" t="s">
        <v>9</v>
      </c>
      <c r="G747" s="12" t="s">
        <v>9</v>
      </c>
      <c r="H747" s="12" t="s">
        <v>9</v>
      </c>
    </row>
    <row r="748" spans="1:8" x14ac:dyDescent="0.45">
      <c r="A748" s="11" t="s">
        <v>1314</v>
      </c>
      <c r="B748" s="39" t="s">
        <v>1315</v>
      </c>
      <c r="C748" s="12">
        <v>3000</v>
      </c>
      <c r="D748" s="12">
        <v>2000</v>
      </c>
      <c r="E748" s="12">
        <v>2500</v>
      </c>
      <c r="F748" s="12">
        <v>1500</v>
      </c>
      <c r="G748" s="12">
        <v>1000</v>
      </c>
      <c r="H748" s="12">
        <v>1250</v>
      </c>
    </row>
    <row r="749" spans="1:8" x14ac:dyDescent="0.45">
      <c r="A749" s="11" t="s">
        <v>1316</v>
      </c>
      <c r="B749" s="39" t="s">
        <v>1317</v>
      </c>
      <c r="C749" s="12">
        <v>4000</v>
      </c>
      <c r="D749" s="12">
        <v>2700</v>
      </c>
      <c r="E749" s="12">
        <v>3350</v>
      </c>
      <c r="F749" s="12" t="s">
        <v>9</v>
      </c>
      <c r="G749" s="12" t="s">
        <v>9</v>
      </c>
      <c r="H749" s="12" t="s">
        <v>9</v>
      </c>
    </row>
    <row r="750" spans="1:8" x14ac:dyDescent="0.45">
      <c r="A750" s="16" t="s">
        <v>1318</v>
      </c>
      <c r="B750" s="39" t="s">
        <v>1319</v>
      </c>
      <c r="C750" s="14">
        <v>3050</v>
      </c>
      <c r="D750" s="14">
        <v>2050</v>
      </c>
      <c r="E750" s="14">
        <v>2550</v>
      </c>
      <c r="F750" s="14" t="s">
        <v>9</v>
      </c>
      <c r="G750" s="14" t="s">
        <v>9</v>
      </c>
      <c r="H750" s="14" t="s">
        <v>9</v>
      </c>
    </row>
    <row r="751" spans="1:8" x14ac:dyDescent="0.45">
      <c r="A751" s="16" t="s">
        <v>1320</v>
      </c>
      <c r="B751" s="40" t="s">
        <v>1321</v>
      </c>
      <c r="C751" s="14">
        <v>2550</v>
      </c>
      <c r="D751" s="14">
        <v>1700</v>
      </c>
      <c r="E751" s="14">
        <v>2150</v>
      </c>
      <c r="F751" s="14" t="s">
        <v>9</v>
      </c>
      <c r="G751" s="14" t="s">
        <v>9</v>
      </c>
      <c r="H751" s="14" t="s">
        <v>9</v>
      </c>
    </row>
    <row r="752" spans="1:8" x14ac:dyDescent="0.45">
      <c r="A752" s="16" t="s">
        <v>1322</v>
      </c>
      <c r="B752" s="40" t="s">
        <v>1323</v>
      </c>
      <c r="C752" s="14">
        <v>2950</v>
      </c>
      <c r="D752" s="14">
        <v>2000</v>
      </c>
      <c r="E752" s="14">
        <v>2450</v>
      </c>
      <c r="F752" s="14" t="s">
        <v>9</v>
      </c>
      <c r="G752" s="14" t="s">
        <v>9</v>
      </c>
      <c r="H752" s="14" t="s">
        <v>9</v>
      </c>
    </row>
    <row r="753" spans="1:8" x14ac:dyDescent="0.45">
      <c r="A753" s="11" t="s">
        <v>1324</v>
      </c>
      <c r="B753" s="39" t="s">
        <v>1325</v>
      </c>
      <c r="C753" s="12">
        <v>4300</v>
      </c>
      <c r="D753" s="12">
        <v>2850</v>
      </c>
      <c r="E753" s="12">
        <v>3600</v>
      </c>
      <c r="F753" s="12" t="s">
        <v>9</v>
      </c>
      <c r="G753" s="12" t="s">
        <v>9</v>
      </c>
      <c r="H753" s="12" t="s">
        <v>9</v>
      </c>
    </row>
    <row r="754" spans="1:8" x14ac:dyDescent="0.45">
      <c r="A754" s="11" t="s">
        <v>1326</v>
      </c>
      <c r="B754" s="39" t="s">
        <v>1327</v>
      </c>
      <c r="C754" s="12">
        <v>3950</v>
      </c>
      <c r="D754" s="12">
        <v>2650</v>
      </c>
      <c r="E754" s="12">
        <v>3300</v>
      </c>
      <c r="F754" s="12" t="s">
        <v>9</v>
      </c>
      <c r="G754" s="12" t="s">
        <v>9</v>
      </c>
      <c r="H754" s="12" t="s">
        <v>9</v>
      </c>
    </row>
    <row r="755" spans="1:8" x14ac:dyDescent="0.45">
      <c r="A755" s="11" t="s">
        <v>1328</v>
      </c>
      <c r="B755" s="39" t="s">
        <v>1329</v>
      </c>
      <c r="C755" s="12">
        <v>4800</v>
      </c>
      <c r="D755" s="12">
        <v>3200</v>
      </c>
      <c r="E755" s="12">
        <v>4000</v>
      </c>
      <c r="F755" s="12" t="s">
        <v>9</v>
      </c>
      <c r="G755" s="12" t="s">
        <v>9</v>
      </c>
      <c r="H755" s="12" t="s">
        <v>9</v>
      </c>
    </row>
    <row r="756" spans="1:8" x14ac:dyDescent="0.45">
      <c r="A756" s="16" t="s">
        <v>1330</v>
      </c>
      <c r="B756" s="39" t="s">
        <v>1331</v>
      </c>
      <c r="C756" s="14">
        <v>3600</v>
      </c>
      <c r="D756" s="14">
        <v>2400</v>
      </c>
      <c r="E756" s="14">
        <v>3000</v>
      </c>
      <c r="F756" s="14" t="s">
        <v>9</v>
      </c>
      <c r="G756" s="14" t="s">
        <v>9</v>
      </c>
      <c r="H756" s="14" t="s">
        <v>9</v>
      </c>
    </row>
    <row r="757" spans="1:8" x14ac:dyDescent="0.45">
      <c r="A757" s="11" t="s">
        <v>1332</v>
      </c>
      <c r="B757" s="39" t="s">
        <v>1333</v>
      </c>
      <c r="C757" s="12">
        <v>3150</v>
      </c>
      <c r="D757" s="12">
        <v>2100</v>
      </c>
      <c r="E757" s="12">
        <v>2650</v>
      </c>
      <c r="F757" s="12" t="s">
        <v>9</v>
      </c>
      <c r="G757" s="12" t="s">
        <v>9</v>
      </c>
      <c r="H757" s="12" t="s">
        <v>9</v>
      </c>
    </row>
    <row r="758" spans="1:8" s="5" customFormat="1" x14ac:dyDescent="0.45">
      <c r="A758" s="11" t="s">
        <v>1334</v>
      </c>
      <c r="B758" s="39" t="s">
        <v>1335</v>
      </c>
      <c r="C758" s="12">
        <v>3150</v>
      </c>
      <c r="D758" s="12">
        <v>2150</v>
      </c>
      <c r="E758" s="12">
        <v>2600</v>
      </c>
      <c r="F758" s="12" t="s">
        <v>9</v>
      </c>
      <c r="G758" s="12" t="s">
        <v>9</v>
      </c>
      <c r="H758" s="12" t="s">
        <v>9</v>
      </c>
    </row>
    <row r="759" spans="1:8" s="5" customFormat="1" x14ac:dyDescent="0.45">
      <c r="A759" s="16" t="s">
        <v>1336</v>
      </c>
      <c r="B759" s="39" t="s">
        <v>1337</v>
      </c>
      <c r="C759" s="14">
        <v>3350</v>
      </c>
      <c r="D759" s="14">
        <v>2250</v>
      </c>
      <c r="E759" s="14">
        <v>2800</v>
      </c>
      <c r="F759" s="14" t="s">
        <v>9</v>
      </c>
      <c r="G759" s="14" t="s">
        <v>9</v>
      </c>
      <c r="H759" s="14" t="s">
        <v>9</v>
      </c>
    </row>
    <row r="760" spans="1:8" s="5" customFormat="1" x14ac:dyDescent="0.45">
      <c r="A760" s="11" t="s">
        <v>1338</v>
      </c>
      <c r="B760" s="39" t="s">
        <v>1339</v>
      </c>
      <c r="C760" s="12">
        <v>4000</v>
      </c>
      <c r="D760" s="12">
        <v>2700</v>
      </c>
      <c r="E760" s="12">
        <v>3350</v>
      </c>
      <c r="F760" s="12" t="s">
        <v>9</v>
      </c>
      <c r="G760" s="12" t="s">
        <v>9</v>
      </c>
      <c r="H760" s="12" t="s">
        <v>9</v>
      </c>
    </row>
    <row r="761" spans="1:8" x14ac:dyDescent="0.45">
      <c r="A761" s="11" t="s">
        <v>1340</v>
      </c>
      <c r="B761" s="39" t="s">
        <v>1341</v>
      </c>
      <c r="C761" s="12">
        <v>3000</v>
      </c>
      <c r="D761" s="12">
        <v>2000</v>
      </c>
      <c r="E761" s="12">
        <v>2500</v>
      </c>
      <c r="F761" s="12" t="s">
        <v>9</v>
      </c>
      <c r="G761" s="12" t="s">
        <v>9</v>
      </c>
      <c r="H761" s="12" t="s">
        <v>9</v>
      </c>
    </row>
    <row r="762" spans="1:8" x14ac:dyDescent="0.45">
      <c r="A762" s="11" t="s">
        <v>1342</v>
      </c>
      <c r="B762" s="39" t="s">
        <v>1343</v>
      </c>
      <c r="C762" s="12">
        <v>4000</v>
      </c>
      <c r="D762" s="12">
        <v>2650</v>
      </c>
      <c r="E762" s="12">
        <v>3350</v>
      </c>
      <c r="F762" s="12" t="s">
        <v>9</v>
      </c>
      <c r="G762" s="12" t="s">
        <v>9</v>
      </c>
      <c r="H762" s="12" t="s">
        <v>9</v>
      </c>
    </row>
    <row r="763" spans="1:8" x14ac:dyDescent="0.45">
      <c r="A763" s="11" t="s">
        <v>1344</v>
      </c>
      <c r="B763" s="39" t="s">
        <v>1345</v>
      </c>
      <c r="C763" s="12">
        <v>4400</v>
      </c>
      <c r="D763" s="12">
        <v>2950</v>
      </c>
      <c r="E763" s="12">
        <v>3650</v>
      </c>
      <c r="F763" s="12" t="s">
        <v>9</v>
      </c>
      <c r="G763" s="12" t="s">
        <v>9</v>
      </c>
      <c r="H763" s="12" t="s">
        <v>9</v>
      </c>
    </row>
    <row r="764" spans="1:8" x14ac:dyDescent="0.45">
      <c r="A764" s="11" t="s">
        <v>2564</v>
      </c>
      <c r="B764" s="39" t="s">
        <v>2588</v>
      </c>
      <c r="C764" s="14">
        <v>3550</v>
      </c>
      <c r="D764" s="14">
        <v>2350</v>
      </c>
      <c r="E764" s="14">
        <v>2950</v>
      </c>
      <c r="F764" s="14" t="s">
        <v>9</v>
      </c>
      <c r="G764" s="14" t="s">
        <v>9</v>
      </c>
      <c r="H764" s="14" t="s">
        <v>9</v>
      </c>
    </row>
    <row r="765" spans="1:8" x14ac:dyDescent="0.45">
      <c r="A765" s="11" t="s">
        <v>1346</v>
      </c>
      <c r="B765" s="39" t="s">
        <v>1347</v>
      </c>
      <c r="C765" s="12">
        <v>3600</v>
      </c>
      <c r="D765" s="12">
        <v>2571</v>
      </c>
      <c r="E765" s="12">
        <v>3086</v>
      </c>
      <c r="F765" s="12" t="s">
        <v>9</v>
      </c>
      <c r="G765" s="12" t="s">
        <v>9</v>
      </c>
      <c r="H765" s="12" t="s">
        <v>9</v>
      </c>
    </row>
    <row r="766" spans="1:8" x14ac:dyDescent="0.45">
      <c r="A766" s="11" t="s">
        <v>1348</v>
      </c>
      <c r="B766" s="39" t="s">
        <v>1349</v>
      </c>
      <c r="C766" s="12">
        <v>3600</v>
      </c>
      <c r="D766" s="12">
        <v>2571</v>
      </c>
      <c r="E766" s="12">
        <v>3086</v>
      </c>
      <c r="F766" s="12" t="s">
        <v>9</v>
      </c>
      <c r="G766" s="12" t="s">
        <v>9</v>
      </c>
      <c r="H766" s="12" t="s">
        <v>9</v>
      </c>
    </row>
    <row r="767" spans="1:8" s="5" customFormat="1" x14ac:dyDescent="0.45">
      <c r="A767" s="11" t="s">
        <v>1350</v>
      </c>
      <c r="B767" s="39" t="s">
        <v>1351</v>
      </c>
      <c r="C767" s="12">
        <v>3600</v>
      </c>
      <c r="D767" s="12">
        <v>2571</v>
      </c>
      <c r="E767" s="12">
        <v>3086</v>
      </c>
      <c r="F767" s="12" t="s">
        <v>9</v>
      </c>
      <c r="G767" s="12" t="s">
        <v>9</v>
      </c>
      <c r="H767" s="12" t="s">
        <v>9</v>
      </c>
    </row>
    <row r="768" spans="1:8" x14ac:dyDescent="0.45">
      <c r="A768" s="11" t="s">
        <v>1352</v>
      </c>
      <c r="B768" s="39" t="s">
        <v>1353</v>
      </c>
      <c r="C768" s="12">
        <v>3600</v>
      </c>
      <c r="D768" s="12">
        <v>2571</v>
      </c>
      <c r="E768" s="12">
        <v>3086</v>
      </c>
      <c r="F768" s="12" t="s">
        <v>9</v>
      </c>
      <c r="G768" s="12" t="s">
        <v>9</v>
      </c>
      <c r="H768" s="12" t="s">
        <v>9</v>
      </c>
    </row>
    <row r="769" spans="1:8" x14ac:dyDescent="0.45">
      <c r="A769" s="11" t="s">
        <v>1354</v>
      </c>
      <c r="B769" s="39" t="s">
        <v>1355</v>
      </c>
      <c r="C769" s="12">
        <v>3600</v>
      </c>
      <c r="D769" s="12">
        <v>2571</v>
      </c>
      <c r="E769" s="12">
        <v>3086</v>
      </c>
      <c r="F769" s="12" t="s">
        <v>9</v>
      </c>
      <c r="G769" s="12" t="s">
        <v>9</v>
      </c>
      <c r="H769" s="12" t="s">
        <v>9</v>
      </c>
    </row>
    <row r="770" spans="1:8" x14ac:dyDescent="0.45">
      <c r="A770" s="11" t="s">
        <v>1356</v>
      </c>
      <c r="B770" s="39" t="s">
        <v>1357</v>
      </c>
      <c r="C770" s="12">
        <v>3600</v>
      </c>
      <c r="D770" s="12">
        <v>2571</v>
      </c>
      <c r="E770" s="12">
        <v>3086</v>
      </c>
      <c r="F770" s="12" t="s">
        <v>9</v>
      </c>
      <c r="G770" s="12" t="s">
        <v>9</v>
      </c>
      <c r="H770" s="12" t="s">
        <v>9</v>
      </c>
    </row>
    <row r="771" spans="1:8" x14ac:dyDescent="0.45">
      <c r="A771" s="11" t="s">
        <v>1358</v>
      </c>
      <c r="B771" s="39" t="s">
        <v>1359</v>
      </c>
      <c r="C771" s="12">
        <v>3600</v>
      </c>
      <c r="D771" s="12">
        <v>2571</v>
      </c>
      <c r="E771" s="12">
        <v>3086</v>
      </c>
      <c r="F771" s="12" t="s">
        <v>9</v>
      </c>
      <c r="G771" s="12" t="s">
        <v>9</v>
      </c>
      <c r="H771" s="12" t="s">
        <v>9</v>
      </c>
    </row>
    <row r="772" spans="1:8" x14ac:dyDescent="0.45">
      <c r="A772" s="16" t="s">
        <v>1360</v>
      </c>
      <c r="B772" s="39" t="s">
        <v>1361</v>
      </c>
      <c r="C772" s="14">
        <v>3650</v>
      </c>
      <c r="D772" s="14">
        <v>2400</v>
      </c>
      <c r="E772" s="14">
        <v>3050</v>
      </c>
      <c r="F772" s="14" t="s">
        <v>9</v>
      </c>
      <c r="G772" s="14" t="s">
        <v>9</v>
      </c>
      <c r="H772" s="14" t="s">
        <v>9</v>
      </c>
    </row>
    <row r="773" spans="1:8" x14ac:dyDescent="0.45">
      <c r="A773" s="26" t="s">
        <v>1362</v>
      </c>
      <c r="B773" s="50" t="s">
        <v>1363</v>
      </c>
      <c r="C773" s="14">
        <v>3050</v>
      </c>
      <c r="D773" s="14">
        <v>2050</v>
      </c>
      <c r="E773" s="14">
        <v>2550</v>
      </c>
      <c r="F773" s="14" t="s">
        <v>9</v>
      </c>
      <c r="G773" s="14" t="s">
        <v>9</v>
      </c>
      <c r="H773" s="14" t="s">
        <v>9</v>
      </c>
    </row>
    <row r="774" spans="1:8" x14ac:dyDescent="0.45">
      <c r="A774" s="16" t="s">
        <v>1364</v>
      </c>
      <c r="B774" s="39" t="s">
        <v>1365</v>
      </c>
      <c r="C774" s="14">
        <v>3700</v>
      </c>
      <c r="D774" s="14">
        <v>2450</v>
      </c>
      <c r="E774" s="14">
        <v>3100</v>
      </c>
      <c r="F774" s="14" t="s">
        <v>9</v>
      </c>
      <c r="G774" s="14" t="s">
        <v>9</v>
      </c>
      <c r="H774" s="14" t="s">
        <v>9</v>
      </c>
    </row>
    <row r="775" spans="1:8" x14ac:dyDescent="0.45">
      <c r="A775" s="11" t="s">
        <v>1366</v>
      </c>
      <c r="B775" s="39" t="s">
        <v>1367</v>
      </c>
      <c r="C775" s="12">
        <v>3000</v>
      </c>
      <c r="D775" s="12">
        <v>2000</v>
      </c>
      <c r="E775" s="12">
        <v>2500</v>
      </c>
      <c r="F775" s="12" t="s">
        <v>9</v>
      </c>
      <c r="G775" s="12" t="s">
        <v>9</v>
      </c>
      <c r="H775" s="12" t="s">
        <v>9</v>
      </c>
    </row>
    <row r="776" spans="1:8" x14ac:dyDescent="0.45">
      <c r="A776" s="11" t="s">
        <v>1368</v>
      </c>
      <c r="B776" s="39" t="s">
        <v>1369</v>
      </c>
      <c r="C776" s="12">
        <v>3000</v>
      </c>
      <c r="D776" s="12">
        <v>2000</v>
      </c>
      <c r="E776" s="12">
        <v>2500</v>
      </c>
      <c r="F776" s="12" t="s">
        <v>9</v>
      </c>
      <c r="G776" s="12" t="s">
        <v>9</v>
      </c>
      <c r="H776" s="12" t="s">
        <v>9</v>
      </c>
    </row>
    <row r="777" spans="1:8" x14ac:dyDescent="0.45">
      <c r="A777" s="11" t="s">
        <v>2746</v>
      </c>
      <c r="B777" s="39" t="s">
        <v>2745</v>
      </c>
      <c r="C777" s="12">
        <v>3000</v>
      </c>
      <c r="D777" s="12">
        <v>2300</v>
      </c>
      <c r="E777" s="12">
        <v>2550</v>
      </c>
      <c r="F777" s="12" t="s">
        <v>9</v>
      </c>
      <c r="G777" s="12" t="s">
        <v>9</v>
      </c>
      <c r="H777" s="12" t="s">
        <v>9</v>
      </c>
    </row>
    <row r="778" spans="1:8" s="5" customFormat="1" x14ac:dyDescent="0.45">
      <c r="A778" s="11" t="s">
        <v>1370</v>
      </c>
      <c r="B778" s="39" t="s">
        <v>1371</v>
      </c>
      <c r="C778" s="12">
        <v>4000</v>
      </c>
      <c r="D778" s="12">
        <v>2700</v>
      </c>
      <c r="E778" s="12">
        <v>3350</v>
      </c>
      <c r="F778" s="12" t="s">
        <v>9</v>
      </c>
      <c r="G778" s="12" t="s">
        <v>9</v>
      </c>
      <c r="H778" s="12" t="s">
        <v>9</v>
      </c>
    </row>
    <row r="779" spans="1:8" x14ac:dyDescent="0.45">
      <c r="A779" s="11" t="s">
        <v>1372</v>
      </c>
      <c r="B779" s="39" t="s">
        <v>1373</v>
      </c>
      <c r="C779" s="12">
        <v>3300</v>
      </c>
      <c r="D779" s="12">
        <v>2200</v>
      </c>
      <c r="E779" s="12">
        <v>2750</v>
      </c>
      <c r="F779" s="12">
        <v>2640</v>
      </c>
      <c r="G779" s="12">
        <v>1760</v>
      </c>
      <c r="H779" s="12">
        <v>2200</v>
      </c>
    </row>
    <row r="780" spans="1:8" x14ac:dyDescent="0.45">
      <c r="A780" s="11" t="s">
        <v>2565</v>
      </c>
      <c r="B780" s="39" t="s">
        <v>2589</v>
      </c>
      <c r="C780" s="14">
        <v>3300</v>
      </c>
      <c r="D780" s="14">
        <v>2200</v>
      </c>
      <c r="E780" s="14">
        <v>2750</v>
      </c>
      <c r="F780" s="14" t="s">
        <v>9</v>
      </c>
      <c r="G780" s="14" t="s">
        <v>9</v>
      </c>
      <c r="H780" s="14" t="s">
        <v>9</v>
      </c>
    </row>
    <row r="781" spans="1:8" x14ac:dyDescent="0.45">
      <c r="A781" s="11" t="s">
        <v>1374</v>
      </c>
      <c r="B781" s="39" t="s">
        <v>1375</v>
      </c>
      <c r="C781" s="12">
        <v>2650</v>
      </c>
      <c r="D781" s="12">
        <v>1600</v>
      </c>
      <c r="E781" s="12">
        <v>2100</v>
      </c>
      <c r="F781" s="12" t="s">
        <v>9</v>
      </c>
      <c r="G781" s="12" t="s">
        <v>9</v>
      </c>
      <c r="H781" s="12" t="s">
        <v>9</v>
      </c>
    </row>
    <row r="782" spans="1:8" x14ac:dyDescent="0.45">
      <c r="A782" s="11" t="s">
        <v>1376</v>
      </c>
      <c r="B782" s="39" t="s">
        <v>1377</v>
      </c>
      <c r="C782" s="12">
        <v>3450</v>
      </c>
      <c r="D782" s="12">
        <v>2300</v>
      </c>
      <c r="E782" s="12">
        <v>2900</v>
      </c>
      <c r="F782" s="12" t="s">
        <v>9</v>
      </c>
      <c r="G782" s="12" t="s">
        <v>9</v>
      </c>
      <c r="H782" s="12" t="s">
        <v>9</v>
      </c>
    </row>
    <row r="783" spans="1:8" s="5" customFormat="1" x14ac:dyDescent="0.45">
      <c r="A783" s="16" t="s">
        <v>1378</v>
      </c>
      <c r="B783" s="40" t="s">
        <v>1379</v>
      </c>
      <c r="C783" s="14">
        <v>2550</v>
      </c>
      <c r="D783" s="14">
        <v>1700</v>
      </c>
      <c r="E783" s="14">
        <v>2150</v>
      </c>
      <c r="F783" s="14" t="s">
        <v>9</v>
      </c>
      <c r="G783" s="14" t="s">
        <v>9</v>
      </c>
      <c r="H783" s="14" t="s">
        <v>9</v>
      </c>
    </row>
    <row r="784" spans="1:8" x14ac:dyDescent="0.45">
      <c r="A784" s="11" t="s">
        <v>1380</v>
      </c>
      <c r="B784" s="39" t="s">
        <v>1381</v>
      </c>
      <c r="C784" s="12">
        <v>4200</v>
      </c>
      <c r="D784" s="12">
        <v>2800</v>
      </c>
      <c r="E784" s="12">
        <v>3500</v>
      </c>
      <c r="F784" s="12" t="s">
        <v>9</v>
      </c>
      <c r="G784" s="12" t="s">
        <v>9</v>
      </c>
      <c r="H784" s="12" t="s">
        <v>9</v>
      </c>
    </row>
    <row r="785" spans="1:8" x14ac:dyDescent="0.45">
      <c r="A785" s="11" t="s">
        <v>1382</v>
      </c>
      <c r="B785" s="39" t="s">
        <v>1383</v>
      </c>
      <c r="C785" s="12">
        <v>2950</v>
      </c>
      <c r="D785" s="12">
        <v>1950</v>
      </c>
      <c r="E785" s="12">
        <v>2450</v>
      </c>
      <c r="F785" s="12" t="s">
        <v>9</v>
      </c>
      <c r="G785" s="12" t="s">
        <v>9</v>
      </c>
      <c r="H785" s="12" t="s">
        <v>9</v>
      </c>
    </row>
    <row r="786" spans="1:8" x14ac:dyDescent="0.45">
      <c r="A786" s="11" t="s">
        <v>1384</v>
      </c>
      <c r="B786" s="39" t="s">
        <v>1385</v>
      </c>
      <c r="C786" s="12">
        <v>2650</v>
      </c>
      <c r="D786" s="12">
        <v>1750</v>
      </c>
      <c r="E786" s="12">
        <v>2200</v>
      </c>
      <c r="F786" s="12" t="s">
        <v>9</v>
      </c>
      <c r="G786" s="12" t="s">
        <v>9</v>
      </c>
      <c r="H786" s="12" t="s">
        <v>9</v>
      </c>
    </row>
    <row r="787" spans="1:8" x14ac:dyDescent="0.45">
      <c r="A787" s="11" t="s">
        <v>1386</v>
      </c>
      <c r="B787" s="39" t="s">
        <v>1387</v>
      </c>
      <c r="C787" s="12">
        <v>2550</v>
      </c>
      <c r="D787" s="12">
        <v>1700</v>
      </c>
      <c r="E787" s="12">
        <v>2100</v>
      </c>
      <c r="F787" s="12" t="s">
        <v>9</v>
      </c>
      <c r="G787" s="12" t="s">
        <v>9</v>
      </c>
      <c r="H787" s="12" t="s">
        <v>9</v>
      </c>
    </row>
    <row r="788" spans="1:8" x14ac:dyDescent="0.45">
      <c r="A788" s="11" t="s">
        <v>1388</v>
      </c>
      <c r="B788" s="39" t="s">
        <v>1389</v>
      </c>
      <c r="C788" s="12">
        <v>3350</v>
      </c>
      <c r="D788" s="12">
        <v>2250</v>
      </c>
      <c r="E788" s="12">
        <v>2800</v>
      </c>
      <c r="F788" s="12" t="s">
        <v>9</v>
      </c>
      <c r="G788" s="12" t="s">
        <v>9</v>
      </c>
      <c r="H788" s="12" t="s">
        <v>9</v>
      </c>
    </row>
    <row r="789" spans="1:8" x14ac:dyDescent="0.45">
      <c r="A789" s="11" t="s">
        <v>2621</v>
      </c>
      <c r="B789" s="39" t="s">
        <v>2620</v>
      </c>
      <c r="C789" s="12">
        <v>3000</v>
      </c>
      <c r="D789" s="12">
        <v>2000</v>
      </c>
      <c r="E789" s="12">
        <v>2500</v>
      </c>
      <c r="F789" s="12" t="s">
        <v>9</v>
      </c>
      <c r="G789" s="12" t="s">
        <v>9</v>
      </c>
      <c r="H789" s="12" t="s">
        <v>9</v>
      </c>
    </row>
    <row r="790" spans="1:8" x14ac:dyDescent="0.45">
      <c r="A790" s="11" t="s">
        <v>1390</v>
      </c>
      <c r="B790" s="39" t="s">
        <v>1391</v>
      </c>
      <c r="C790" s="12">
        <v>2800</v>
      </c>
      <c r="D790" s="12">
        <v>1850</v>
      </c>
      <c r="E790" s="12">
        <v>2350</v>
      </c>
      <c r="F790" s="12" t="s">
        <v>9</v>
      </c>
      <c r="G790" s="12" t="s">
        <v>9</v>
      </c>
      <c r="H790" s="12" t="s">
        <v>9</v>
      </c>
    </row>
    <row r="791" spans="1:8" x14ac:dyDescent="0.45">
      <c r="A791" s="11" t="s">
        <v>1392</v>
      </c>
      <c r="B791" s="39" t="s">
        <v>1393</v>
      </c>
      <c r="C791" s="12">
        <v>3000</v>
      </c>
      <c r="D791" s="12">
        <v>2000</v>
      </c>
      <c r="E791" s="12">
        <v>2500</v>
      </c>
      <c r="F791" s="12" t="s">
        <v>9</v>
      </c>
      <c r="G791" s="12" t="s">
        <v>9</v>
      </c>
      <c r="H791" s="12" t="s">
        <v>9</v>
      </c>
    </row>
    <row r="792" spans="1:8" x14ac:dyDescent="0.45">
      <c r="A792" s="16" t="s">
        <v>1394</v>
      </c>
      <c r="B792" s="40" t="s">
        <v>1395</v>
      </c>
      <c r="C792" s="14">
        <v>2550</v>
      </c>
      <c r="D792" s="14">
        <v>1700</v>
      </c>
      <c r="E792" s="14">
        <v>2150</v>
      </c>
      <c r="F792" s="14" t="s">
        <v>9</v>
      </c>
      <c r="G792" s="14" t="s">
        <v>9</v>
      </c>
      <c r="H792" s="14" t="s">
        <v>9</v>
      </c>
    </row>
    <row r="793" spans="1:8" x14ac:dyDescent="0.45">
      <c r="A793" s="11" t="s">
        <v>1396</v>
      </c>
      <c r="B793" s="39" t="s">
        <v>1397</v>
      </c>
      <c r="C793" s="12">
        <v>3350</v>
      </c>
      <c r="D793" s="12">
        <v>2600</v>
      </c>
      <c r="E793" s="12">
        <v>3050</v>
      </c>
      <c r="F793" s="12" t="s">
        <v>9</v>
      </c>
      <c r="G793" s="12" t="s">
        <v>9</v>
      </c>
      <c r="H793" s="12" t="s">
        <v>9</v>
      </c>
    </row>
    <row r="794" spans="1:8" ht="15" customHeight="1" x14ac:dyDescent="0.45">
      <c r="A794" s="11" t="s">
        <v>1398</v>
      </c>
      <c r="B794" s="39" t="s">
        <v>1399</v>
      </c>
      <c r="C794" s="12">
        <v>3000</v>
      </c>
      <c r="D794" s="12">
        <v>2000</v>
      </c>
      <c r="E794" s="12">
        <v>2500</v>
      </c>
      <c r="F794" s="12" t="s">
        <v>9</v>
      </c>
      <c r="G794" s="12" t="s">
        <v>9</v>
      </c>
      <c r="H794" s="12" t="s">
        <v>9</v>
      </c>
    </row>
    <row r="795" spans="1:8" s="35" customFormat="1" x14ac:dyDescent="0.45">
      <c r="A795" s="11" t="s">
        <v>1400</v>
      </c>
      <c r="B795" s="39" t="s">
        <v>1401</v>
      </c>
      <c r="C795" s="12">
        <v>3500</v>
      </c>
      <c r="D795" s="12">
        <v>2500</v>
      </c>
      <c r="E795" s="12">
        <v>3000</v>
      </c>
      <c r="F795" s="12">
        <v>2625</v>
      </c>
      <c r="G795" s="12">
        <v>1625</v>
      </c>
      <c r="H795" s="12">
        <v>2125</v>
      </c>
    </row>
    <row r="796" spans="1:8" x14ac:dyDescent="0.45">
      <c r="A796" s="11" t="s">
        <v>1402</v>
      </c>
      <c r="B796" s="39" t="s">
        <v>1403</v>
      </c>
      <c r="C796" s="12">
        <v>3650</v>
      </c>
      <c r="D796" s="12">
        <v>2450</v>
      </c>
      <c r="E796" s="12">
        <v>3050</v>
      </c>
      <c r="F796" s="12" t="s">
        <v>9</v>
      </c>
      <c r="G796" s="12" t="s">
        <v>9</v>
      </c>
      <c r="H796" s="12" t="s">
        <v>9</v>
      </c>
    </row>
    <row r="797" spans="1:8" x14ac:dyDescent="0.45">
      <c r="A797" s="16" t="s">
        <v>1404</v>
      </c>
      <c r="B797" s="40" t="s">
        <v>1405</v>
      </c>
      <c r="C797" s="14">
        <v>2650</v>
      </c>
      <c r="D797" s="14">
        <v>1750</v>
      </c>
      <c r="E797" s="14">
        <v>2250</v>
      </c>
      <c r="F797" s="14" t="s">
        <v>9</v>
      </c>
      <c r="G797" s="14" t="s">
        <v>9</v>
      </c>
      <c r="H797" s="14" t="s">
        <v>9</v>
      </c>
    </row>
    <row r="798" spans="1:8" x14ac:dyDescent="0.45">
      <c r="A798" s="11" t="s">
        <v>1406</v>
      </c>
      <c r="B798" s="39" t="s">
        <v>1407</v>
      </c>
      <c r="C798" s="12">
        <v>3750</v>
      </c>
      <c r="D798" s="12">
        <v>2500</v>
      </c>
      <c r="E798" s="12">
        <v>3150</v>
      </c>
      <c r="F798" s="12" t="s">
        <v>9</v>
      </c>
      <c r="G798" s="12" t="s">
        <v>9</v>
      </c>
      <c r="H798" s="12" t="s">
        <v>9</v>
      </c>
    </row>
    <row r="799" spans="1:8" x14ac:dyDescent="0.45">
      <c r="A799" s="28" t="s">
        <v>1408</v>
      </c>
      <c r="B799" s="41" t="s">
        <v>1409</v>
      </c>
      <c r="C799" s="31">
        <v>3900</v>
      </c>
      <c r="D799" s="31">
        <v>2600</v>
      </c>
      <c r="E799" s="31">
        <v>3250</v>
      </c>
      <c r="F799" s="31" t="s">
        <v>9</v>
      </c>
      <c r="G799" s="31" t="s">
        <v>9</v>
      </c>
      <c r="H799" s="31" t="s">
        <v>9</v>
      </c>
    </row>
    <row r="800" spans="1:8" x14ac:dyDescent="0.45">
      <c r="A800" s="11" t="s">
        <v>1410</v>
      </c>
      <c r="B800" s="39" t="s">
        <v>1411</v>
      </c>
      <c r="C800" s="12">
        <v>3250</v>
      </c>
      <c r="D800" s="12">
        <v>2150</v>
      </c>
      <c r="E800" s="12">
        <v>2700</v>
      </c>
      <c r="F800" s="12" t="s">
        <v>9</v>
      </c>
      <c r="G800" s="12" t="s">
        <v>9</v>
      </c>
      <c r="H800" s="12" t="s">
        <v>9</v>
      </c>
    </row>
    <row r="801" spans="1:8" x14ac:dyDescent="0.45">
      <c r="A801" s="16" t="s">
        <v>1412</v>
      </c>
      <c r="B801" s="39" t="s">
        <v>1413</v>
      </c>
      <c r="C801" s="14">
        <v>2950</v>
      </c>
      <c r="D801" s="14">
        <v>2000</v>
      </c>
      <c r="E801" s="14">
        <v>2450</v>
      </c>
      <c r="F801" s="14" t="s">
        <v>9</v>
      </c>
      <c r="G801" s="14" t="s">
        <v>9</v>
      </c>
      <c r="H801" s="14" t="s">
        <v>9</v>
      </c>
    </row>
    <row r="802" spans="1:8" x14ac:dyDescent="0.45">
      <c r="A802" s="11" t="s">
        <v>1414</v>
      </c>
      <c r="B802" s="39" t="s">
        <v>1415</v>
      </c>
      <c r="C802" s="12">
        <v>3900</v>
      </c>
      <c r="D802" s="12">
        <v>2600</v>
      </c>
      <c r="E802" s="12">
        <v>3200</v>
      </c>
      <c r="F802" s="12" t="s">
        <v>9</v>
      </c>
      <c r="G802" s="12" t="s">
        <v>9</v>
      </c>
      <c r="H802" s="12" t="s">
        <v>9</v>
      </c>
    </row>
    <row r="803" spans="1:8" x14ac:dyDescent="0.45">
      <c r="A803" s="11" t="s">
        <v>1416</v>
      </c>
      <c r="B803" s="39" t="s">
        <v>1417</v>
      </c>
      <c r="C803" s="12">
        <v>4400</v>
      </c>
      <c r="D803" s="12">
        <v>2950</v>
      </c>
      <c r="E803" s="12">
        <v>3650</v>
      </c>
      <c r="F803" s="12" t="s">
        <v>9</v>
      </c>
      <c r="G803" s="12" t="s">
        <v>9</v>
      </c>
      <c r="H803" s="12" t="s">
        <v>9</v>
      </c>
    </row>
    <row r="804" spans="1:8" x14ac:dyDescent="0.45">
      <c r="A804" s="11" t="s">
        <v>1418</v>
      </c>
      <c r="B804" s="39" t="s">
        <v>1419</v>
      </c>
      <c r="C804" s="12">
        <v>4400</v>
      </c>
      <c r="D804" s="12">
        <v>2900</v>
      </c>
      <c r="E804" s="12">
        <v>3650</v>
      </c>
      <c r="F804" s="12" t="s">
        <v>9</v>
      </c>
      <c r="G804" s="12" t="s">
        <v>9</v>
      </c>
      <c r="H804" s="12" t="s">
        <v>9</v>
      </c>
    </row>
    <row r="805" spans="1:8" x14ac:dyDescent="0.45">
      <c r="A805" s="11" t="s">
        <v>1420</v>
      </c>
      <c r="B805" s="39" t="s">
        <v>1421</v>
      </c>
      <c r="C805" s="12">
        <v>3300</v>
      </c>
      <c r="D805" s="12">
        <v>2200</v>
      </c>
      <c r="E805" s="12">
        <v>2750</v>
      </c>
      <c r="F805" s="12" t="s">
        <v>9</v>
      </c>
      <c r="G805" s="12" t="s">
        <v>9</v>
      </c>
      <c r="H805" s="12" t="s">
        <v>9</v>
      </c>
    </row>
    <row r="806" spans="1:8" x14ac:dyDescent="0.45">
      <c r="A806" s="11" t="s">
        <v>1422</v>
      </c>
      <c r="B806" s="39" t="s">
        <v>1423</v>
      </c>
      <c r="C806" s="12">
        <v>3350</v>
      </c>
      <c r="D806" s="12">
        <v>2250</v>
      </c>
      <c r="E806" s="12">
        <v>2800</v>
      </c>
      <c r="F806" s="12" t="s">
        <v>9</v>
      </c>
      <c r="G806" s="12" t="s">
        <v>9</v>
      </c>
      <c r="H806" s="12" t="s">
        <v>9</v>
      </c>
    </row>
    <row r="807" spans="1:8" s="32" customFormat="1" ht="29" customHeight="1" x14ac:dyDescent="0.45">
      <c r="A807" s="11" t="s">
        <v>1424</v>
      </c>
      <c r="B807" s="39" t="s">
        <v>1425</v>
      </c>
      <c r="C807" s="12">
        <v>3350</v>
      </c>
      <c r="D807" s="12">
        <v>2250</v>
      </c>
      <c r="E807" s="12">
        <v>2800</v>
      </c>
      <c r="F807" s="12" t="s">
        <v>9</v>
      </c>
      <c r="G807" s="12" t="s">
        <v>9</v>
      </c>
      <c r="H807" s="12" t="s">
        <v>9</v>
      </c>
    </row>
    <row r="808" spans="1:8" s="32" customFormat="1" x14ac:dyDescent="0.45">
      <c r="A808" s="11" t="s">
        <v>1426</v>
      </c>
      <c r="B808" s="39" t="s">
        <v>1427</v>
      </c>
      <c r="C808" s="12">
        <v>3900</v>
      </c>
      <c r="D808" s="12">
        <v>2600</v>
      </c>
      <c r="E808" s="12">
        <v>3300</v>
      </c>
      <c r="F808" s="12" t="s">
        <v>9</v>
      </c>
      <c r="G808" s="12" t="s">
        <v>9</v>
      </c>
      <c r="H808" s="12" t="s">
        <v>9</v>
      </c>
    </row>
    <row r="809" spans="1:8" x14ac:dyDescent="0.45">
      <c r="A809" s="11" t="s">
        <v>1428</v>
      </c>
      <c r="B809" s="39" t="s">
        <v>1429</v>
      </c>
      <c r="C809" s="12">
        <v>2550</v>
      </c>
      <c r="D809" s="12">
        <v>1700</v>
      </c>
      <c r="E809" s="12">
        <v>2100</v>
      </c>
      <c r="F809" s="12" t="s">
        <v>9</v>
      </c>
      <c r="G809" s="12" t="s">
        <v>9</v>
      </c>
      <c r="H809" s="12" t="s">
        <v>9</v>
      </c>
    </row>
    <row r="810" spans="1:8" x14ac:dyDescent="0.45">
      <c r="A810" s="16" t="s">
        <v>1430</v>
      </c>
      <c r="B810" s="40" t="s">
        <v>1431</v>
      </c>
      <c r="C810" s="14">
        <v>2550</v>
      </c>
      <c r="D810" s="14">
        <v>1700</v>
      </c>
      <c r="E810" s="14">
        <v>2150</v>
      </c>
      <c r="F810" s="14" t="s">
        <v>9</v>
      </c>
      <c r="G810" s="14" t="s">
        <v>9</v>
      </c>
      <c r="H810" s="14" t="s">
        <v>9</v>
      </c>
    </row>
    <row r="811" spans="1:8" x14ac:dyDescent="0.45">
      <c r="A811" s="28" t="s">
        <v>1432</v>
      </c>
      <c r="B811" s="41" t="s">
        <v>1433</v>
      </c>
      <c r="C811" s="31">
        <v>4700</v>
      </c>
      <c r="D811" s="31">
        <v>3150</v>
      </c>
      <c r="E811" s="31">
        <v>3950</v>
      </c>
      <c r="F811" s="31">
        <v>1190</v>
      </c>
      <c r="G811" s="31">
        <v>798</v>
      </c>
      <c r="H811" s="31">
        <v>1000</v>
      </c>
    </row>
    <row r="812" spans="1:8" s="5" customFormat="1" x14ac:dyDescent="0.45">
      <c r="A812" s="28" t="s">
        <v>1434</v>
      </c>
      <c r="B812" s="41" t="s">
        <v>1435</v>
      </c>
      <c r="C812" s="31">
        <v>4000</v>
      </c>
      <c r="D812" s="31">
        <v>2700</v>
      </c>
      <c r="E812" s="31">
        <v>3350</v>
      </c>
      <c r="F812" s="31">
        <v>3000</v>
      </c>
      <c r="G812" s="31">
        <v>2025</v>
      </c>
      <c r="H812" s="31">
        <v>2513</v>
      </c>
    </row>
    <row r="813" spans="1:8" x14ac:dyDescent="0.45">
      <c r="A813" s="11" t="s">
        <v>1436</v>
      </c>
      <c r="B813" s="39" t="s">
        <v>1437</v>
      </c>
      <c r="C813" s="12">
        <v>3300</v>
      </c>
      <c r="D813" s="12">
        <v>2200</v>
      </c>
      <c r="E813" s="12">
        <v>2750</v>
      </c>
      <c r="F813" s="12" t="s">
        <v>9</v>
      </c>
      <c r="G813" s="12" t="s">
        <v>9</v>
      </c>
      <c r="H813" s="12" t="s">
        <v>9</v>
      </c>
    </row>
    <row r="814" spans="1:8" x14ac:dyDescent="0.45">
      <c r="A814" s="11" t="s">
        <v>1438</v>
      </c>
      <c r="B814" s="39" t="s">
        <v>1439</v>
      </c>
      <c r="C814" s="12">
        <v>2750</v>
      </c>
      <c r="D814" s="12">
        <v>1850</v>
      </c>
      <c r="E814" s="12">
        <v>2300</v>
      </c>
      <c r="F814" s="12" t="s">
        <v>9</v>
      </c>
      <c r="G814" s="12" t="s">
        <v>9</v>
      </c>
      <c r="H814" s="12" t="s">
        <v>9</v>
      </c>
    </row>
    <row r="815" spans="1:8" s="5" customFormat="1" x14ac:dyDescent="0.45">
      <c r="A815" s="11" t="s">
        <v>1440</v>
      </c>
      <c r="B815" s="39" t="s">
        <v>1441</v>
      </c>
      <c r="C815" s="12">
        <v>4500</v>
      </c>
      <c r="D815" s="12">
        <v>3000</v>
      </c>
      <c r="E815" s="12">
        <v>3750</v>
      </c>
      <c r="F815" s="12" t="s">
        <v>9</v>
      </c>
      <c r="G815" s="12" t="s">
        <v>9</v>
      </c>
      <c r="H815" s="12" t="s">
        <v>9</v>
      </c>
    </row>
    <row r="816" spans="1:8" s="5" customFormat="1" x14ac:dyDescent="0.45">
      <c r="A816" s="11" t="s">
        <v>1442</v>
      </c>
      <c r="B816" s="39" t="s">
        <v>1443</v>
      </c>
      <c r="C816" s="12">
        <v>4900</v>
      </c>
      <c r="D816" s="12">
        <v>3250</v>
      </c>
      <c r="E816" s="12">
        <v>4100</v>
      </c>
      <c r="F816" s="12" t="s">
        <v>9</v>
      </c>
      <c r="G816" s="12" t="s">
        <v>9</v>
      </c>
      <c r="H816" s="12" t="s">
        <v>9</v>
      </c>
    </row>
    <row r="817" spans="1:8" x14ac:dyDescent="0.45">
      <c r="A817" s="11" t="s">
        <v>1444</v>
      </c>
      <c r="B817" s="39" t="s">
        <v>1445</v>
      </c>
      <c r="C817" s="12">
        <v>3200</v>
      </c>
      <c r="D817" s="12">
        <v>1650</v>
      </c>
      <c r="E817" s="12">
        <v>2400</v>
      </c>
      <c r="F817" s="12">
        <v>2400</v>
      </c>
      <c r="G817" s="12">
        <v>1238</v>
      </c>
      <c r="H817" s="12">
        <v>1800</v>
      </c>
    </row>
    <row r="818" spans="1:8" x14ac:dyDescent="0.45">
      <c r="A818" s="11" t="s">
        <v>1446</v>
      </c>
      <c r="B818" s="39" t="s">
        <v>1447</v>
      </c>
      <c r="C818" s="12">
        <v>3250</v>
      </c>
      <c r="D818" s="12">
        <v>2200</v>
      </c>
      <c r="E818" s="12">
        <v>2750</v>
      </c>
      <c r="F818" s="12" t="s">
        <v>9</v>
      </c>
      <c r="G818" s="12" t="s">
        <v>9</v>
      </c>
      <c r="H818" s="12" t="s">
        <v>9</v>
      </c>
    </row>
    <row r="819" spans="1:8" s="5" customFormat="1" x14ac:dyDescent="0.45">
      <c r="A819" s="11" t="s">
        <v>1448</v>
      </c>
      <c r="B819" s="39" t="s">
        <v>1449</v>
      </c>
      <c r="C819" s="12">
        <v>3000</v>
      </c>
      <c r="D819" s="12">
        <v>2000</v>
      </c>
      <c r="E819" s="12">
        <v>2500</v>
      </c>
      <c r="F819" s="12" t="s">
        <v>9</v>
      </c>
      <c r="G819" s="12" t="s">
        <v>9</v>
      </c>
      <c r="H819" s="12" t="s">
        <v>9</v>
      </c>
    </row>
    <row r="820" spans="1:8" x14ac:dyDescent="0.45">
      <c r="A820" s="11" t="s">
        <v>2567</v>
      </c>
      <c r="B820" s="39" t="s">
        <v>2591</v>
      </c>
      <c r="C820" s="14">
        <v>3250</v>
      </c>
      <c r="D820" s="14">
        <v>2150</v>
      </c>
      <c r="E820" s="14">
        <v>2700</v>
      </c>
      <c r="F820" s="14" t="s">
        <v>9</v>
      </c>
      <c r="G820" s="14" t="s">
        <v>9</v>
      </c>
      <c r="H820" s="14" t="s">
        <v>9</v>
      </c>
    </row>
    <row r="821" spans="1:8" x14ac:dyDescent="0.45">
      <c r="A821" s="11" t="s">
        <v>1450</v>
      </c>
      <c r="B821" s="39" t="s">
        <v>1451</v>
      </c>
      <c r="C821" s="12">
        <v>4200</v>
      </c>
      <c r="D821" s="12">
        <v>2800</v>
      </c>
      <c r="E821" s="12">
        <v>3500</v>
      </c>
      <c r="F821" s="12" t="s">
        <v>9</v>
      </c>
      <c r="G821" s="12" t="s">
        <v>9</v>
      </c>
      <c r="H821" s="12" t="s">
        <v>9</v>
      </c>
    </row>
    <row r="822" spans="1:8" s="32" customFormat="1" x14ac:dyDescent="0.45">
      <c r="A822" s="11" t="s">
        <v>1452</v>
      </c>
      <c r="B822" s="39" t="s">
        <v>1453</v>
      </c>
      <c r="C822" s="12">
        <v>4700</v>
      </c>
      <c r="D822" s="12">
        <v>3150</v>
      </c>
      <c r="E822" s="12">
        <v>3950</v>
      </c>
      <c r="F822" s="12" t="s">
        <v>9</v>
      </c>
      <c r="G822" s="12" t="s">
        <v>9</v>
      </c>
      <c r="H822" s="12" t="s">
        <v>9</v>
      </c>
    </row>
    <row r="823" spans="1:8" x14ac:dyDescent="0.45">
      <c r="A823" s="11" t="s">
        <v>1454</v>
      </c>
      <c r="B823" s="39" t="s">
        <v>1455</v>
      </c>
      <c r="C823" s="12">
        <v>3200</v>
      </c>
      <c r="D823" s="12">
        <v>2133</v>
      </c>
      <c r="E823" s="12">
        <v>2667</v>
      </c>
      <c r="F823" s="12" t="s">
        <v>9</v>
      </c>
      <c r="G823" s="12" t="s">
        <v>9</v>
      </c>
      <c r="H823" s="12" t="s">
        <v>9</v>
      </c>
    </row>
    <row r="824" spans="1:8" x14ac:dyDescent="0.45">
      <c r="A824" s="11" t="s">
        <v>1456</v>
      </c>
      <c r="B824" s="39" t="s">
        <v>1457</v>
      </c>
      <c r="C824" s="12">
        <v>3750</v>
      </c>
      <c r="D824" s="12">
        <v>2500</v>
      </c>
      <c r="E824" s="12">
        <v>3100</v>
      </c>
      <c r="F824" s="12" t="s">
        <v>9</v>
      </c>
      <c r="G824" s="12" t="s">
        <v>9</v>
      </c>
      <c r="H824" s="12" t="s">
        <v>9</v>
      </c>
    </row>
    <row r="825" spans="1:8" s="32" customFormat="1" x14ac:dyDescent="0.45">
      <c r="A825" s="11" t="s">
        <v>1458</v>
      </c>
      <c r="B825" s="39" t="s">
        <v>1459</v>
      </c>
      <c r="C825" s="12">
        <v>3650</v>
      </c>
      <c r="D825" s="12">
        <v>2450</v>
      </c>
      <c r="E825" s="12">
        <v>3050</v>
      </c>
      <c r="F825" s="12" t="s">
        <v>9</v>
      </c>
      <c r="G825" s="12" t="s">
        <v>9</v>
      </c>
      <c r="H825" s="12" t="s">
        <v>9</v>
      </c>
    </row>
    <row r="826" spans="1:8" s="5" customFormat="1" x14ac:dyDescent="0.45">
      <c r="A826" s="28" t="s">
        <v>1460</v>
      </c>
      <c r="B826" s="41" t="s">
        <v>1461</v>
      </c>
      <c r="C826" s="31">
        <v>3800</v>
      </c>
      <c r="D826" s="31">
        <v>2550</v>
      </c>
      <c r="E826" s="31">
        <v>3150</v>
      </c>
      <c r="F826" s="31">
        <v>2303</v>
      </c>
      <c r="G826" s="31">
        <v>1546</v>
      </c>
      <c r="H826" s="31">
        <v>1909</v>
      </c>
    </row>
    <row r="827" spans="1:8" x14ac:dyDescent="0.45">
      <c r="A827" s="11" t="s">
        <v>1462</v>
      </c>
      <c r="B827" s="39" t="s">
        <v>1463</v>
      </c>
      <c r="C827" s="12">
        <v>3550</v>
      </c>
      <c r="D827" s="12">
        <v>2350</v>
      </c>
      <c r="E827" s="12">
        <v>2950</v>
      </c>
      <c r="F827" s="12" t="s">
        <v>9</v>
      </c>
      <c r="G827" s="12" t="s">
        <v>9</v>
      </c>
      <c r="H827" s="12" t="s">
        <v>9</v>
      </c>
    </row>
    <row r="828" spans="1:8" x14ac:dyDescent="0.45">
      <c r="A828" s="16" t="s">
        <v>1464</v>
      </c>
      <c r="B828" s="39" t="s">
        <v>1465</v>
      </c>
      <c r="C828" s="14">
        <v>4300</v>
      </c>
      <c r="D828" s="14">
        <v>2850</v>
      </c>
      <c r="E828" s="14">
        <v>3600</v>
      </c>
      <c r="F828" s="14" t="s">
        <v>9</v>
      </c>
      <c r="G828" s="14" t="s">
        <v>9</v>
      </c>
      <c r="H828" s="14" t="s">
        <v>9</v>
      </c>
    </row>
    <row r="829" spans="1:8" x14ac:dyDescent="0.45">
      <c r="A829" s="28" t="s">
        <v>1466</v>
      </c>
      <c r="B829" s="41" t="s">
        <v>1467</v>
      </c>
      <c r="C829" s="31">
        <v>4400</v>
      </c>
      <c r="D829" s="31">
        <v>2950</v>
      </c>
      <c r="E829" s="31">
        <v>3650</v>
      </c>
      <c r="F829" s="31">
        <v>2933</v>
      </c>
      <c r="G829" s="31">
        <v>1967</v>
      </c>
      <c r="H829" s="31">
        <v>2433</v>
      </c>
    </row>
    <row r="830" spans="1:8" x14ac:dyDescent="0.45">
      <c r="A830" s="11" t="s">
        <v>1468</v>
      </c>
      <c r="B830" s="39" t="s">
        <v>1469</v>
      </c>
      <c r="C830" s="12">
        <v>3600</v>
      </c>
      <c r="D830" s="12">
        <v>2400</v>
      </c>
      <c r="E830" s="12">
        <v>3000</v>
      </c>
      <c r="F830" s="12" t="s">
        <v>9</v>
      </c>
      <c r="G830" s="12" t="s">
        <v>9</v>
      </c>
      <c r="H830" s="12" t="s">
        <v>9</v>
      </c>
    </row>
    <row r="831" spans="1:8" x14ac:dyDescent="0.45">
      <c r="A831" s="16" t="s">
        <v>1470</v>
      </c>
      <c r="B831" s="40" t="s">
        <v>1471</v>
      </c>
      <c r="C831" s="14">
        <v>3150</v>
      </c>
      <c r="D831" s="14">
        <v>2050</v>
      </c>
      <c r="E831" s="14">
        <v>2650</v>
      </c>
      <c r="F831" s="14" t="s">
        <v>9</v>
      </c>
      <c r="G831" s="14" t="s">
        <v>9</v>
      </c>
      <c r="H831" s="14" t="s">
        <v>9</v>
      </c>
    </row>
    <row r="832" spans="1:8" x14ac:dyDescent="0.45">
      <c r="A832" s="11" t="s">
        <v>1472</v>
      </c>
      <c r="B832" s="39" t="s">
        <v>1473</v>
      </c>
      <c r="C832" s="12">
        <v>2550</v>
      </c>
      <c r="D832" s="12">
        <v>1700</v>
      </c>
      <c r="E832" s="12">
        <v>2100</v>
      </c>
      <c r="F832" s="12" t="s">
        <v>9</v>
      </c>
      <c r="G832" s="12" t="s">
        <v>9</v>
      </c>
      <c r="H832" s="12" t="s">
        <v>9</v>
      </c>
    </row>
    <row r="833" spans="1:8" s="5" customFormat="1" x14ac:dyDescent="0.45">
      <c r="A833" s="28" t="s">
        <v>2757</v>
      </c>
      <c r="B833" s="41" t="s">
        <v>2756</v>
      </c>
      <c r="C833" s="31">
        <v>2550</v>
      </c>
      <c r="D833" s="31">
        <v>1700</v>
      </c>
      <c r="E833" s="31">
        <v>2100</v>
      </c>
      <c r="F833" s="31" t="s">
        <v>9</v>
      </c>
      <c r="G833" s="31" t="s">
        <v>9</v>
      </c>
      <c r="H833" s="31" t="s">
        <v>9</v>
      </c>
    </row>
    <row r="834" spans="1:8" x14ac:dyDescent="0.45">
      <c r="A834" s="16" t="s">
        <v>1474</v>
      </c>
      <c r="B834" s="40" t="s">
        <v>1475</v>
      </c>
      <c r="C834" s="14">
        <v>3300</v>
      </c>
      <c r="D834" s="14">
        <v>2150</v>
      </c>
      <c r="E834" s="14">
        <v>2750</v>
      </c>
      <c r="F834" s="14" t="s">
        <v>9</v>
      </c>
      <c r="G834" s="14" t="s">
        <v>9</v>
      </c>
      <c r="H834" s="14" t="s">
        <v>9</v>
      </c>
    </row>
    <row r="835" spans="1:8" x14ac:dyDescent="0.45">
      <c r="A835" s="11" t="s">
        <v>1476</v>
      </c>
      <c r="B835" s="39" t="s">
        <v>1477</v>
      </c>
      <c r="C835" s="12">
        <v>3600</v>
      </c>
      <c r="D835" s="12">
        <v>2400</v>
      </c>
      <c r="E835" s="12">
        <v>3000</v>
      </c>
      <c r="F835" s="12" t="s">
        <v>9</v>
      </c>
      <c r="G835" s="12" t="s">
        <v>9</v>
      </c>
      <c r="H835" s="12" t="s">
        <v>9</v>
      </c>
    </row>
    <row r="836" spans="1:8" x14ac:dyDescent="0.45">
      <c r="A836" s="11" t="s">
        <v>1478</v>
      </c>
      <c r="B836" s="39" t="s">
        <v>1479</v>
      </c>
      <c r="C836" s="12">
        <v>3550</v>
      </c>
      <c r="D836" s="12">
        <v>2400</v>
      </c>
      <c r="E836" s="12">
        <v>2950</v>
      </c>
      <c r="F836" s="12" t="s">
        <v>9</v>
      </c>
      <c r="G836" s="12" t="s">
        <v>9</v>
      </c>
      <c r="H836" s="12" t="s">
        <v>9</v>
      </c>
    </row>
    <row r="837" spans="1:8" s="5" customFormat="1" x14ac:dyDescent="0.45">
      <c r="A837" s="11" t="s">
        <v>1480</v>
      </c>
      <c r="B837" s="39" t="s">
        <v>1481</v>
      </c>
      <c r="C837" s="12">
        <v>3500</v>
      </c>
      <c r="D837" s="12">
        <v>2350</v>
      </c>
      <c r="E837" s="12">
        <v>2900</v>
      </c>
      <c r="F837" s="12" t="s">
        <v>9</v>
      </c>
      <c r="G837" s="12" t="s">
        <v>9</v>
      </c>
      <c r="H837" s="12" t="s">
        <v>9</v>
      </c>
    </row>
    <row r="838" spans="1:8" x14ac:dyDescent="0.45">
      <c r="A838" s="11" t="s">
        <v>1482</v>
      </c>
      <c r="B838" s="39" t="s">
        <v>1483</v>
      </c>
      <c r="C838" s="12">
        <v>4400</v>
      </c>
      <c r="D838" s="12">
        <v>2950</v>
      </c>
      <c r="E838" s="12">
        <v>3650</v>
      </c>
      <c r="F838" s="12" t="s">
        <v>9</v>
      </c>
      <c r="G838" s="12" t="s">
        <v>9</v>
      </c>
      <c r="H838" s="12" t="s">
        <v>9</v>
      </c>
    </row>
    <row r="839" spans="1:8" s="5" customFormat="1" x14ac:dyDescent="0.45">
      <c r="A839" s="11" t="s">
        <v>1484</v>
      </c>
      <c r="B839" s="39" t="s">
        <v>1485</v>
      </c>
      <c r="C839" s="12">
        <v>3550</v>
      </c>
      <c r="D839" s="12">
        <v>2350</v>
      </c>
      <c r="E839" s="12">
        <v>2950</v>
      </c>
      <c r="F839" s="12" t="s">
        <v>9</v>
      </c>
      <c r="G839" s="12" t="s">
        <v>9</v>
      </c>
      <c r="H839" s="12" t="s">
        <v>9</v>
      </c>
    </row>
    <row r="840" spans="1:8" s="5" customFormat="1" x14ac:dyDescent="0.45">
      <c r="A840" s="17" t="s">
        <v>2710</v>
      </c>
      <c r="B840" s="39" t="s">
        <v>2709</v>
      </c>
      <c r="C840" s="12">
        <v>1150</v>
      </c>
      <c r="D840" s="12">
        <v>900</v>
      </c>
      <c r="E840" s="12">
        <v>1050</v>
      </c>
      <c r="F840" s="12" t="s">
        <v>9</v>
      </c>
      <c r="G840" s="12" t="s">
        <v>9</v>
      </c>
      <c r="H840" s="12" t="s">
        <v>9</v>
      </c>
    </row>
    <row r="841" spans="1:8" x14ac:dyDescent="0.45">
      <c r="A841" s="11" t="s">
        <v>1486</v>
      </c>
      <c r="B841" s="39" t="s">
        <v>1487</v>
      </c>
      <c r="C841" s="12">
        <v>3350</v>
      </c>
      <c r="D841" s="12">
        <v>2250</v>
      </c>
      <c r="E841" s="12">
        <v>2800</v>
      </c>
      <c r="F841" s="12" t="s">
        <v>9</v>
      </c>
      <c r="G841" s="12" t="s">
        <v>9</v>
      </c>
      <c r="H841" s="12" t="s">
        <v>9</v>
      </c>
    </row>
    <row r="842" spans="1:8" s="5" customFormat="1" x14ac:dyDescent="0.45">
      <c r="A842" s="16" t="s">
        <v>1488</v>
      </c>
      <c r="B842" s="40" t="s">
        <v>1489</v>
      </c>
      <c r="C842" s="14">
        <v>2750</v>
      </c>
      <c r="D842" s="14">
        <v>1800</v>
      </c>
      <c r="E842" s="14">
        <v>2300</v>
      </c>
      <c r="F842" s="14" t="s">
        <v>9</v>
      </c>
      <c r="G842" s="14" t="s">
        <v>9</v>
      </c>
      <c r="H842" s="14" t="s">
        <v>9</v>
      </c>
    </row>
    <row r="843" spans="1:8" x14ac:dyDescent="0.45">
      <c r="A843" s="11" t="s">
        <v>2662</v>
      </c>
      <c r="B843" s="40" t="s">
        <v>2637</v>
      </c>
      <c r="C843" s="14">
        <v>3850</v>
      </c>
      <c r="D843" s="14">
        <v>2600</v>
      </c>
      <c r="E843" s="14">
        <v>3200</v>
      </c>
      <c r="F843" s="14" t="s">
        <v>9</v>
      </c>
      <c r="G843" s="14" t="s">
        <v>9</v>
      </c>
      <c r="H843" s="14" t="s">
        <v>9</v>
      </c>
    </row>
    <row r="844" spans="1:8" x14ac:dyDescent="0.45">
      <c r="A844" s="27" t="s">
        <v>1490</v>
      </c>
      <c r="B844" s="39" t="s">
        <v>1491</v>
      </c>
      <c r="C844" s="12">
        <v>3000</v>
      </c>
      <c r="D844" s="12">
        <v>2000</v>
      </c>
      <c r="E844" s="12">
        <v>2500</v>
      </c>
      <c r="F844" s="12" t="s">
        <v>9</v>
      </c>
      <c r="G844" s="12" t="s">
        <v>9</v>
      </c>
      <c r="H844" s="12" t="s">
        <v>9</v>
      </c>
    </row>
    <row r="845" spans="1:8" x14ac:dyDescent="0.45">
      <c r="A845" s="11" t="s">
        <v>1492</v>
      </c>
      <c r="B845" s="39" t="s">
        <v>1493</v>
      </c>
      <c r="C845" s="12">
        <v>3600</v>
      </c>
      <c r="D845" s="12">
        <v>2400</v>
      </c>
      <c r="E845" s="12">
        <v>3000</v>
      </c>
      <c r="F845" s="12" t="s">
        <v>9</v>
      </c>
      <c r="G845" s="12" t="s">
        <v>9</v>
      </c>
      <c r="H845" s="12" t="s">
        <v>9</v>
      </c>
    </row>
    <row r="846" spans="1:8" x14ac:dyDescent="0.45">
      <c r="A846" s="11" t="s">
        <v>1494</v>
      </c>
      <c r="B846" s="39" t="s">
        <v>1495</v>
      </c>
      <c r="C846" s="12">
        <v>4300</v>
      </c>
      <c r="D846" s="12">
        <v>2850</v>
      </c>
      <c r="E846" s="12">
        <v>3550</v>
      </c>
      <c r="F846" s="12" t="s">
        <v>9</v>
      </c>
      <c r="G846" s="12" t="s">
        <v>9</v>
      </c>
      <c r="H846" s="12" t="s">
        <v>9</v>
      </c>
    </row>
    <row r="847" spans="1:8" x14ac:dyDescent="0.45">
      <c r="A847" s="11" t="s">
        <v>1496</v>
      </c>
      <c r="B847" s="39" t="s">
        <v>1497</v>
      </c>
      <c r="C847" s="12">
        <v>2550</v>
      </c>
      <c r="D847" s="12">
        <v>1700</v>
      </c>
      <c r="E847" s="12">
        <v>2100</v>
      </c>
      <c r="F847" s="12" t="s">
        <v>9</v>
      </c>
      <c r="G847" s="12" t="s">
        <v>9</v>
      </c>
      <c r="H847" s="12" t="s">
        <v>9</v>
      </c>
    </row>
    <row r="848" spans="1:8" x14ac:dyDescent="0.45">
      <c r="A848" s="11" t="s">
        <v>1498</v>
      </c>
      <c r="B848" s="39" t="s">
        <v>1499</v>
      </c>
      <c r="C848" s="12">
        <v>2950</v>
      </c>
      <c r="D848" s="12">
        <v>2000</v>
      </c>
      <c r="E848" s="12">
        <v>2450</v>
      </c>
      <c r="F848" s="12" t="s">
        <v>9</v>
      </c>
      <c r="G848" s="12" t="s">
        <v>9</v>
      </c>
      <c r="H848" s="12" t="s">
        <v>9</v>
      </c>
    </row>
    <row r="849" spans="1:8" s="5" customFormat="1" x14ac:dyDescent="0.45">
      <c r="A849" s="11" t="s">
        <v>1500</v>
      </c>
      <c r="B849" s="39" t="s">
        <v>1501</v>
      </c>
      <c r="C849" s="12">
        <v>3150</v>
      </c>
      <c r="D849" s="12">
        <v>2100</v>
      </c>
      <c r="E849" s="12">
        <v>2650</v>
      </c>
      <c r="F849" s="12" t="s">
        <v>9</v>
      </c>
      <c r="G849" s="12" t="s">
        <v>9</v>
      </c>
      <c r="H849" s="12" t="s">
        <v>9</v>
      </c>
    </row>
    <row r="850" spans="1:8" x14ac:dyDescent="0.45">
      <c r="A850" s="16" t="s">
        <v>1502</v>
      </c>
      <c r="B850" s="39" t="s">
        <v>1503</v>
      </c>
      <c r="C850" s="14">
        <v>4150</v>
      </c>
      <c r="D850" s="14">
        <v>2750</v>
      </c>
      <c r="E850" s="14">
        <v>3400</v>
      </c>
      <c r="F850" s="14" t="s">
        <v>9</v>
      </c>
      <c r="G850" s="14" t="s">
        <v>9</v>
      </c>
      <c r="H850" s="14" t="s">
        <v>9</v>
      </c>
    </row>
    <row r="851" spans="1:8" x14ac:dyDescent="0.45">
      <c r="A851" s="11" t="s">
        <v>1504</v>
      </c>
      <c r="B851" s="39" t="s">
        <v>1505</v>
      </c>
      <c r="C851" s="12">
        <v>4900</v>
      </c>
      <c r="D851" s="12">
        <v>3250</v>
      </c>
      <c r="E851" s="12">
        <v>4100</v>
      </c>
      <c r="F851" s="12" t="s">
        <v>9</v>
      </c>
      <c r="G851" s="12" t="s">
        <v>9</v>
      </c>
      <c r="H851" s="12" t="s">
        <v>9</v>
      </c>
    </row>
    <row r="852" spans="1:8" s="5" customFormat="1" x14ac:dyDescent="0.45">
      <c r="A852" s="11" t="s">
        <v>1506</v>
      </c>
      <c r="B852" s="39" t="s">
        <v>1507</v>
      </c>
      <c r="C852" s="12">
        <v>3550</v>
      </c>
      <c r="D852" s="12">
        <v>2400</v>
      </c>
      <c r="E852" s="12">
        <v>2950</v>
      </c>
      <c r="F852" s="12" t="s">
        <v>9</v>
      </c>
      <c r="G852" s="12" t="s">
        <v>9</v>
      </c>
      <c r="H852" s="12" t="s">
        <v>9</v>
      </c>
    </row>
    <row r="853" spans="1:8" s="5" customFormat="1" x14ac:dyDescent="0.45">
      <c r="A853" s="16" t="s">
        <v>1508</v>
      </c>
      <c r="B853" s="40" t="s">
        <v>1509</v>
      </c>
      <c r="C853" s="14">
        <v>2550</v>
      </c>
      <c r="D853" s="14">
        <v>1700</v>
      </c>
      <c r="E853" s="14">
        <v>2150</v>
      </c>
      <c r="F853" s="14" t="s">
        <v>9</v>
      </c>
      <c r="G853" s="14" t="s">
        <v>9</v>
      </c>
      <c r="H853" s="14" t="s">
        <v>9</v>
      </c>
    </row>
    <row r="854" spans="1:8" x14ac:dyDescent="0.45">
      <c r="A854" s="11" t="s">
        <v>1510</v>
      </c>
      <c r="B854" s="39" t="s">
        <v>1511</v>
      </c>
      <c r="C854" s="14">
        <v>2550</v>
      </c>
      <c r="D854" s="14">
        <v>1700</v>
      </c>
      <c r="E854" s="14">
        <v>2100</v>
      </c>
      <c r="F854" s="12" t="s">
        <v>9</v>
      </c>
      <c r="G854" s="12" t="s">
        <v>9</v>
      </c>
      <c r="H854" s="12" t="s">
        <v>9</v>
      </c>
    </row>
    <row r="855" spans="1:8" x14ac:dyDescent="0.45">
      <c r="A855" s="16" t="s">
        <v>1512</v>
      </c>
      <c r="B855" s="40" t="s">
        <v>1513</v>
      </c>
      <c r="C855" s="14">
        <v>2950</v>
      </c>
      <c r="D855" s="14">
        <v>1950</v>
      </c>
      <c r="E855" s="14">
        <v>2500</v>
      </c>
      <c r="F855" s="14" t="s">
        <v>9</v>
      </c>
      <c r="G855" s="14" t="s">
        <v>9</v>
      </c>
      <c r="H855" s="14" t="s">
        <v>9</v>
      </c>
    </row>
    <row r="856" spans="1:8" x14ac:dyDescent="0.45">
      <c r="A856" s="11" t="s">
        <v>1514</v>
      </c>
      <c r="B856" s="39" t="s">
        <v>1515</v>
      </c>
      <c r="C856" s="12">
        <v>3450</v>
      </c>
      <c r="D856" s="12">
        <v>2300</v>
      </c>
      <c r="E856" s="12">
        <v>2900</v>
      </c>
      <c r="F856" s="12" t="s">
        <v>9</v>
      </c>
      <c r="G856" s="12" t="s">
        <v>9</v>
      </c>
      <c r="H856" s="12" t="s">
        <v>9</v>
      </c>
    </row>
    <row r="857" spans="1:8" x14ac:dyDescent="0.45">
      <c r="A857" s="11" t="s">
        <v>1516</v>
      </c>
      <c r="B857" s="39" t="s">
        <v>1517</v>
      </c>
      <c r="C857" s="12">
        <v>3500</v>
      </c>
      <c r="D857" s="12">
        <v>2350</v>
      </c>
      <c r="E857" s="12">
        <v>2900</v>
      </c>
      <c r="F857" s="12" t="s">
        <v>9</v>
      </c>
      <c r="G857" s="12" t="s">
        <v>9</v>
      </c>
      <c r="H857" s="12" t="s">
        <v>9</v>
      </c>
    </row>
    <row r="858" spans="1:8" x14ac:dyDescent="0.45">
      <c r="A858" s="11" t="s">
        <v>1518</v>
      </c>
      <c r="B858" s="39" t="s">
        <v>1519</v>
      </c>
      <c r="C858" s="12">
        <v>3050</v>
      </c>
      <c r="D858" s="12">
        <v>2050</v>
      </c>
      <c r="E858" s="12">
        <v>2550</v>
      </c>
      <c r="F858" s="12" t="s">
        <v>9</v>
      </c>
      <c r="G858" s="12" t="s">
        <v>9</v>
      </c>
      <c r="H858" s="12" t="s">
        <v>9</v>
      </c>
    </row>
    <row r="859" spans="1:8" s="32" customFormat="1" x14ac:dyDescent="0.45">
      <c r="A859" s="16" t="s">
        <v>1520</v>
      </c>
      <c r="B859" s="39" t="s">
        <v>1521</v>
      </c>
      <c r="C859" s="14">
        <v>3150</v>
      </c>
      <c r="D859" s="14">
        <v>2100</v>
      </c>
      <c r="E859" s="14">
        <v>2650</v>
      </c>
      <c r="F859" s="14" t="s">
        <v>9</v>
      </c>
      <c r="G859" s="14" t="s">
        <v>9</v>
      </c>
      <c r="H859" s="14" t="s">
        <v>9</v>
      </c>
    </row>
    <row r="860" spans="1:8" x14ac:dyDescent="0.45">
      <c r="A860" s="11" t="s">
        <v>1522</v>
      </c>
      <c r="B860" s="39" t="s">
        <v>1523</v>
      </c>
      <c r="C860" s="12">
        <v>3000</v>
      </c>
      <c r="D860" s="12">
        <v>2000</v>
      </c>
      <c r="E860" s="12">
        <v>2500</v>
      </c>
      <c r="F860" s="12" t="s">
        <v>9</v>
      </c>
      <c r="G860" s="12" t="s">
        <v>9</v>
      </c>
      <c r="H860" s="12" t="s">
        <v>9</v>
      </c>
    </row>
    <row r="861" spans="1:8" x14ac:dyDescent="0.45">
      <c r="A861" s="11" t="s">
        <v>1524</v>
      </c>
      <c r="B861" s="39" t="s">
        <v>1525</v>
      </c>
      <c r="C861" s="12">
        <v>3150</v>
      </c>
      <c r="D861" s="12">
        <v>2100</v>
      </c>
      <c r="E861" s="12">
        <v>2650</v>
      </c>
      <c r="F861" s="12" t="s">
        <v>9</v>
      </c>
      <c r="G861" s="12" t="s">
        <v>9</v>
      </c>
      <c r="H861" s="12" t="s">
        <v>9</v>
      </c>
    </row>
    <row r="862" spans="1:8" x14ac:dyDescent="0.45">
      <c r="A862" s="11" t="s">
        <v>1526</v>
      </c>
      <c r="B862" s="39" t="s">
        <v>1527</v>
      </c>
      <c r="C862" s="12">
        <v>3550</v>
      </c>
      <c r="D862" s="12">
        <v>2300</v>
      </c>
      <c r="E862" s="12">
        <v>3000</v>
      </c>
      <c r="F862" s="12" t="s">
        <v>9</v>
      </c>
      <c r="G862" s="12" t="s">
        <v>9</v>
      </c>
      <c r="H862" s="12" t="s">
        <v>9</v>
      </c>
    </row>
    <row r="863" spans="1:8" x14ac:dyDescent="0.45">
      <c r="A863" s="11" t="s">
        <v>1528</v>
      </c>
      <c r="B863" s="39" t="s">
        <v>1529</v>
      </c>
      <c r="C863" s="12">
        <v>3550</v>
      </c>
      <c r="D863" s="12">
        <v>2350</v>
      </c>
      <c r="E863" s="12">
        <v>2950</v>
      </c>
      <c r="F863" s="12" t="s">
        <v>9</v>
      </c>
      <c r="G863" s="12" t="s">
        <v>9</v>
      </c>
      <c r="H863" s="12" t="s">
        <v>9</v>
      </c>
    </row>
    <row r="864" spans="1:8" x14ac:dyDescent="0.45">
      <c r="A864" s="28" t="s">
        <v>1530</v>
      </c>
      <c r="B864" s="41" t="s">
        <v>1531</v>
      </c>
      <c r="C864" s="31">
        <v>3850</v>
      </c>
      <c r="D864" s="31">
        <v>2550</v>
      </c>
      <c r="E864" s="31">
        <v>3200</v>
      </c>
      <c r="F864" s="31">
        <v>1443.75</v>
      </c>
      <c r="G864" s="31">
        <v>956.25</v>
      </c>
      <c r="H864" s="31">
        <v>1200</v>
      </c>
    </row>
    <row r="865" spans="1:8" x14ac:dyDescent="0.45">
      <c r="A865" s="11" t="s">
        <v>1532</v>
      </c>
      <c r="B865" s="39" t="s">
        <v>1533</v>
      </c>
      <c r="C865" s="12">
        <v>4100</v>
      </c>
      <c r="D865" s="12">
        <v>2700</v>
      </c>
      <c r="E865" s="12">
        <v>3450</v>
      </c>
      <c r="F865" s="12" t="s">
        <v>9</v>
      </c>
      <c r="G865" s="12" t="s">
        <v>9</v>
      </c>
      <c r="H865" s="12" t="s">
        <v>9</v>
      </c>
    </row>
    <row r="866" spans="1:8" x14ac:dyDescent="0.45">
      <c r="A866" s="15" t="s">
        <v>1534</v>
      </c>
      <c r="B866" s="39" t="s">
        <v>1535</v>
      </c>
      <c r="C866" s="12">
        <v>3150</v>
      </c>
      <c r="D866" s="12">
        <v>2100</v>
      </c>
      <c r="E866" s="12">
        <v>2650</v>
      </c>
      <c r="F866" s="12" t="s">
        <v>9</v>
      </c>
      <c r="G866" s="12" t="s">
        <v>9</v>
      </c>
      <c r="H866" s="12" t="s">
        <v>9</v>
      </c>
    </row>
    <row r="867" spans="1:8" s="5" customFormat="1" x14ac:dyDescent="0.45">
      <c r="A867" s="11" t="s">
        <v>1536</v>
      </c>
      <c r="B867" s="39" t="s">
        <v>1537</v>
      </c>
      <c r="C867" s="12">
        <v>2950</v>
      </c>
      <c r="D867" s="12">
        <v>1950</v>
      </c>
      <c r="E867" s="12">
        <v>2450</v>
      </c>
      <c r="F867" s="12" t="s">
        <v>9</v>
      </c>
      <c r="G867" s="12" t="s">
        <v>9</v>
      </c>
      <c r="H867" s="12" t="s">
        <v>9</v>
      </c>
    </row>
    <row r="868" spans="1:8" s="5" customFormat="1" x14ac:dyDescent="0.45">
      <c r="A868" s="16" t="s">
        <v>1538</v>
      </c>
      <c r="B868" s="39" t="s">
        <v>1539</v>
      </c>
      <c r="C868" s="14">
        <v>3450</v>
      </c>
      <c r="D868" s="14">
        <v>2300</v>
      </c>
      <c r="E868" s="14">
        <v>2900</v>
      </c>
      <c r="F868" s="14" t="s">
        <v>9</v>
      </c>
      <c r="G868" s="14" t="s">
        <v>9</v>
      </c>
      <c r="H868" s="14" t="s">
        <v>9</v>
      </c>
    </row>
    <row r="869" spans="1:8" s="35" customFormat="1" x14ac:dyDescent="0.45">
      <c r="A869" s="16" t="s">
        <v>1540</v>
      </c>
      <c r="B869" s="39" t="s">
        <v>1541</v>
      </c>
      <c r="C869" s="14">
        <v>3950</v>
      </c>
      <c r="D869" s="14">
        <v>2650</v>
      </c>
      <c r="E869" s="14">
        <v>3300</v>
      </c>
      <c r="F869" s="14" t="s">
        <v>9</v>
      </c>
      <c r="G869" s="14" t="s">
        <v>9</v>
      </c>
      <c r="H869" s="14" t="s">
        <v>9</v>
      </c>
    </row>
    <row r="870" spans="1:8" x14ac:dyDescent="0.45">
      <c r="A870" s="11" t="s">
        <v>1542</v>
      </c>
      <c r="B870" s="39" t="s">
        <v>1543</v>
      </c>
      <c r="C870" s="12">
        <v>3250</v>
      </c>
      <c r="D870" s="12">
        <v>2150</v>
      </c>
      <c r="E870" s="12">
        <v>2700</v>
      </c>
      <c r="F870" s="12" t="s">
        <v>9</v>
      </c>
      <c r="G870" s="12" t="s">
        <v>9</v>
      </c>
      <c r="H870" s="12" t="s">
        <v>9</v>
      </c>
    </row>
    <row r="871" spans="1:8" s="35" customFormat="1" x14ac:dyDescent="0.45">
      <c r="A871" s="17" t="s">
        <v>2638</v>
      </c>
      <c r="B871" s="39" t="s">
        <v>2640</v>
      </c>
      <c r="C871" s="14">
        <v>2550</v>
      </c>
      <c r="D871" s="14">
        <v>1700</v>
      </c>
      <c r="E871" s="14">
        <v>2100</v>
      </c>
      <c r="F871" s="14" t="s">
        <v>9</v>
      </c>
      <c r="G871" s="14" t="s">
        <v>9</v>
      </c>
      <c r="H871" s="14" t="s">
        <v>9</v>
      </c>
    </row>
    <row r="872" spans="1:8" x14ac:dyDescent="0.45">
      <c r="A872" s="11" t="s">
        <v>1544</v>
      </c>
      <c r="B872" s="39" t="s">
        <v>1545</v>
      </c>
      <c r="C872" s="12">
        <v>3350</v>
      </c>
      <c r="D872" s="12">
        <v>2250</v>
      </c>
      <c r="E872" s="12">
        <v>2800</v>
      </c>
      <c r="F872" s="12" t="s">
        <v>9</v>
      </c>
      <c r="G872" s="12" t="s">
        <v>9</v>
      </c>
      <c r="H872" s="12" t="s">
        <v>9</v>
      </c>
    </row>
    <row r="873" spans="1:8" x14ac:dyDescent="0.45">
      <c r="A873" s="11" t="s">
        <v>1546</v>
      </c>
      <c r="B873" s="39" t="s">
        <v>1547</v>
      </c>
      <c r="C873" s="12">
        <v>4300</v>
      </c>
      <c r="D873" s="12">
        <v>2850</v>
      </c>
      <c r="E873" s="12">
        <v>3550</v>
      </c>
      <c r="F873" s="12" t="s">
        <v>9</v>
      </c>
      <c r="G873" s="12" t="s">
        <v>9</v>
      </c>
      <c r="H873" s="12" t="s">
        <v>9</v>
      </c>
    </row>
    <row r="874" spans="1:8" x14ac:dyDescent="0.45">
      <c r="A874" s="28" t="s">
        <v>2755</v>
      </c>
      <c r="B874" s="41" t="s">
        <v>1548</v>
      </c>
      <c r="C874" s="31">
        <v>3000</v>
      </c>
      <c r="D874" s="31">
        <v>2000</v>
      </c>
      <c r="E874" s="31">
        <v>2500</v>
      </c>
      <c r="F874" s="31" t="s">
        <v>9</v>
      </c>
      <c r="G874" s="31" t="s">
        <v>9</v>
      </c>
      <c r="H874" s="31" t="s">
        <v>9</v>
      </c>
    </row>
    <row r="875" spans="1:8" x14ac:dyDescent="0.45">
      <c r="A875" s="11" t="s">
        <v>1549</v>
      </c>
      <c r="B875" s="39" t="s">
        <v>1550</v>
      </c>
      <c r="C875" s="12">
        <v>3450</v>
      </c>
      <c r="D875" s="12">
        <v>2300</v>
      </c>
      <c r="E875" s="12">
        <v>2900</v>
      </c>
      <c r="F875" s="12" t="s">
        <v>9</v>
      </c>
      <c r="G875" s="12" t="s">
        <v>9</v>
      </c>
      <c r="H875" s="12" t="s">
        <v>9</v>
      </c>
    </row>
    <row r="876" spans="1:8" x14ac:dyDescent="0.45">
      <c r="A876" s="28" t="s">
        <v>1551</v>
      </c>
      <c r="B876" s="41" t="s">
        <v>1552</v>
      </c>
      <c r="C876" s="31">
        <v>3950</v>
      </c>
      <c r="D876" s="31">
        <v>2650</v>
      </c>
      <c r="E876" s="31">
        <v>3300</v>
      </c>
      <c r="F876" s="31">
        <v>3358</v>
      </c>
      <c r="G876" s="31">
        <v>2253</v>
      </c>
      <c r="H876" s="31">
        <v>2805</v>
      </c>
    </row>
    <row r="877" spans="1:8" x14ac:dyDescent="0.45">
      <c r="A877" s="11" t="s">
        <v>1553</v>
      </c>
      <c r="B877" s="39" t="s">
        <v>1554</v>
      </c>
      <c r="C877" s="12">
        <v>3350</v>
      </c>
      <c r="D877" s="12">
        <v>2250</v>
      </c>
      <c r="E877" s="12">
        <v>2800</v>
      </c>
      <c r="F877" s="12" t="s">
        <v>9</v>
      </c>
      <c r="G877" s="12" t="s">
        <v>9</v>
      </c>
      <c r="H877" s="12" t="s">
        <v>9</v>
      </c>
    </row>
    <row r="878" spans="1:8" x14ac:dyDescent="0.45">
      <c r="A878" s="11" t="s">
        <v>1555</v>
      </c>
      <c r="B878" s="39" t="s">
        <v>1556</v>
      </c>
      <c r="C878" s="12">
        <v>3000</v>
      </c>
      <c r="D878" s="12">
        <v>2000</v>
      </c>
      <c r="E878" s="12">
        <v>2500</v>
      </c>
      <c r="F878" s="12" t="s">
        <v>9</v>
      </c>
      <c r="G878" s="12" t="s">
        <v>9</v>
      </c>
      <c r="H878" s="12" t="s">
        <v>9</v>
      </c>
    </row>
    <row r="879" spans="1:8" x14ac:dyDescent="0.45">
      <c r="A879" s="11" t="s">
        <v>1557</v>
      </c>
      <c r="B879" s="39" t="s">
        <v>1558</v>
      </c>
      <c r="C879" s="12">
        <v>3000</v>
      </c>
      <c r="D879" s="12">
        <v>2000</v>
      </c>
      <c r="E879" s="12">
        <v>2500</v>
      </c>
      <c r="F879" s="12" t="s">
        <v>9</v>
      </c>
      <c r="G879" s="12" t="s">
        <v>9</v>
      </c>
      <c r="H879" s="12" t="s">
        <v>9</v>
      </c>
    </row>
    <row r="880" spans="1:8" x14ac:dyDescent="0.45">
      <c r="A880" s="11" t="s">
        <v>1559</v>
      </c>
      <c r="B880" s="39" t="s">
        <v>1560</v>
      </c>
      <c r="C880" s="12">
        <v>3050</v>
      </c>
      <c r="D880" s="12">
        <v>2050</v>
      </c>
      <c r="E880" s="12">
        <v>2550</v>
      </c>
      <c r="F880" s="12" t="s">
        <v>9</v>
      </c>
      <c r="G880" s="12" t="s">
        <v>9</v>
      </c>
      <c r="H880" s="12" t="s">
        <v>9</v>
      </c>
    </row>
    <row r="881" spans="1:8" x14ac:dyDescent="0.45">
      <c r="A881" s="11" t="s">
        <v>1561</v>
      </c>
      <c r="B881" s="39" t="s">
        <v>1562</v>
      </c>
      <c r="C881" s="12">
        <v>4800</v>
      </c>
      <c r="D881" s="12">
        <v>3250</v>
      </c>
      <c r="E881" s="12">
        <v>4050</v>
      </c>
      <c r="F881" s="12" t="s">
        <v>9</v>
      </c>
      <c r="G881" s="12" t="s">
        <v>9</v>
      </c>
      <c r="H881" s="12" t="s">
        <v>9</v>
      </c>
    </row>
    <row r="882" spans="1:8" x14ac:dyDescent="0.45">
      <c r="A882" s="16" t="s">
        <v>1563</v>
      </c>
      <c r="B882" s="40" t="s">
        <v>1564</v>
      </c>
      <c r="C882" s="14">
        <v>2850</v>
      </c>
      <c r="D882" s="14">
        <v>1900</v>
      </c>
      <c r="E882" s="14">
        <v>2400</v>
      </c>
      <c r="F882" s="14" t="s">
        <v>9</v>
      </c>
      <c r="G882" s="14" t="s">
        <v>9</v>
      </c>
      <c r="H882" s="14" t="s">
        <v>9</v>
      </c>
    </row>
    <row r="883" spans="1:8" x14ac:dyDescent="0.45">
      <c r="A883" s="11" t="s">
        <v>1565</v>
      </c>
      <c r="B883" s="39" t="s">
        <v>1566</v>
      </c>
      <c r="C883" s="12">
        <v>3150</v>
      </c>
      <c r="D883" s="12">
        <v>2100</v>
      </c>
      <c r="E883" s="12">
        <v>2650</v>
      </c>
      <c r="F883" s="12" t="s">
        <v>9</v>
      </c>
      <c r="G883" s="12" t="s">
        <v>9</v>
      </c>
      <c r="H883" s="12" t="s">
        <v>9</v>
      </c>
    </row>
    <row r="884" spans="1:8" s="5" customFormat="1" x14ac:dyDescent="0.45">
      <c r="A884" s="16" t="s">
        <v>1567</v>
      </c>
      <c r="B884" s="40" t="s">
        <v>1568</v>
      </c>
      <c r="C884" s="14">
        <v>3450</v>
      </c>
      <c r="D884" s="14">
        <v>2300</v>
      </c>
      <c r="E884" s="14">
        <v>2900</v>
      </c>
      <c r="F884" s="14" t="s">
        <v>9</v>
      </c>
      <c r="G884" s="14" t="s">
        <v>9</v>
      </c>
      <c r="H884" s="14" t="s">
        <v>9</v>
      </c>
    </row>
    <row r="885" spans="1:8" x14ac:dyDescent="0.45">
      <c r="A885" s="11" t="s">
        <v>1569</v>
      </c>
      <c r="B885" s="39" t="s">
        <v>1570</v>
      </c>
      <c r="C885" s="12">
        <v>3600</v>
      </c>
      <c r="D885" s="12">
        <v>2400</v>
      </c>
      <c r="E885" s="12">
        <v>3000</v>
      </c>
      <c r="F885" s="12" t="s">
        <v>9</v>
      </c>
      <c r="G885" s="12" t="s">
        <v>9</v>
      </c>
      <c r="H885" s="12" t="s">
        <v>9</v>
      </c>
    </row>
    <row r="886" spans="1:8" x14ac:dyDescent="0.45">
      <c r="A886" s="16" t="s">
        <v>1571</v>
      </c>
      <c r="B886" s="39" t="s">
        <v>1572</v>
      </c>
      <c r="C886" s="14">
        <v>4000</v>
      </c>
      <c r="D886" s="14">
        <v>2700</v>
      </c>
      <c r="E886" s="14">
        <v>3300</v>
      </c>
      <c r="F886" s="14" t="s">
        <v>9</v>
      </c>
      <c r="G886" s="14" t="s">
        <v>9</v>
      </c>
      <c r="H886" s="14" t="s">
        <v>9</v>
      </c>
    </row>
    <row r="887" spans="1:8" s="5" customFormat="1" x14ac:dyDescent="0.45">
      <c r="A887" s="11" t="s">
        <v>1573</v>
      </c>
      <c r="B887" s="39" t="s">
        <v>1574</v>
      </c>
      <c r="C887" s="12">
        <v>4000</v>
      </c>
      <c r="D887" s="12">
        <v>2650</v>
      </c>
      <c r="E887" s="12">
        <v>3350</v>
      </c>
      <c r="F887" s="12" t="s">
        <v>9</v>
      </c>
      <c r="G887" s="12" t="s">
        <v>9</v>
      </c>
      <c r="H887" s="12" t="s">
        <v>9</v>
      </c>
    </row>
    <row r="888" spans="1:8" x14ac:dyDescent="0.45">
      <c r="A888" s="11" t="s">
        <v>1575</v>
      </c>
      <c r="B888" s="39" t="s">
        <v>1576</v>
      </c>
      <c r="C888" s="12">
        <v>3600</v>
      </c>
      <c r="D888" s="12">
        <v>2400</v>
      </c>
      <c r="E888" s="12">
        <v>3000</v>
      </c>
      <c r="F888" s="12" t="s">
        <v>9</v>
      </c>
      <c r="G888" s="12" t="s">
        <v>9</v>
      </c>
      <c r="H888" s="12" t="s">
        <v>9</v>
      </c>
    </row>
    <row r="889" spans="1:8" x14ac:dyDescent="0.45">
      <c r="A889" s="11" t="s">
        <v>1577</v>
      </c>
      <c r="B889" s="39" t="s">
        <v>1578</v>
      </c>
      <c r="C889" s="12">
        <v>3600</v>
      </c>
      <c r="D889" s="12">
        <v>2400</v>
      </c>
      <c r="E889" s="12">
        <v>3000</v>
      </c>
      <c r="F889" s="12" t="s">
        <v>9</v>
      </c>
      <c r="G889" s="12" t="s">
        <v>9</v>
      </c>
      <c r="H889" s="12" t="s">
        <v>9</v>
      </c>
    </row>
    <row r="890" spans="1:8" s="5" customFormat="1" x14ac:dyDescent="0.45">
      <c r="A890" s="11" t="s">
        <v>1579</v>
      </c>
      <c r="B890" s="39" t="s">
        <v>1580</v>
      </c>
      <c r="C890" s="12">
        <v>3600</v>
      </c>
      <c r="D890" s="12">
        <v>2400</v>
      </c>
      <c r="E890" s="12">
        <v>3000</v>
      </c>
      <c r="F890" s="12" t="s">
        <v>9</v>
      </c>
      <c r="G890" s="12" t="s">
        <v>9</v>
      </c>
      <c r="H890" s="12" t="s">
        <v>9</v>
      </c>
    </row>
    <row r="891" spans="1:8" s="5" customFormat="1" x14ac:dyDescent="0.45">
      <c r="A891" s="11" t="s">
        <v>1581</v>
      </c>
      <c r="B891" s="39" t="s">
        <v>1582</v>
      </c>
      <c r="C891" s="12">
        <v>4400</v>
      </c>
      <c r="D891" s="12">
        <v>2950</v>
      </c>
      <c r="E891" s="12">
        <v>3950</v>
      </c>
      <c r="F891" s="12" t="s">
        <v>9</v>
      </c>
      <c r="G891" s="12" t="s">
        <v>9</v>
      </c>
      <c r="H891" s="12" t="s">
        <v>9</v>
      </c>
    </row>
    <row r="892" spans="1:8" x14ac:dyDescent="0.45">
      <c r="A892" s="11" t="s">
        <v>1583</v>
      </c>
      <c r="B892" s="39" t="s">
        <v>1584</v>
      </c>
      <c r="C892" s="12">
        <v>3000</v>
      </c>
      <c r="D892" s="12">
        <v>2000</v>
      </c>
      <c r="E892" s="12">
        <v>2500</v>
      </c>
      <c r="F892" s="12" t="s">
        <v>9</v>
      </c>
      <c r="G892" s="12" t="s">
        <v>9</v>
      </c>
      <c r="H892" s="12" t="s">
        <v>9</v>
      </c>
    </row>
    <row r="893" spans="1:8" x14ac:dyDescent="0.45">
      <c r="A893" s="11" t="s">
        <v>1585</v>
      </c>
      <c r="B893" s="39" t="s">
        <v>1586</v>
      </c>
      <c r="C893" s="12">
        <v>3500</v>
      </c>
      <c r="D893" s="12">
        <v>2500</v>
      </c>
      <c r="E893" s="12">
        <v>3000</v>
      </c>
      <c r="F893" s="12">
        <v>3250</v>
      </c>
      <c r="G893" s="12">
        <v>2321</v>
      </c>
      <c r="H893" s="12">
        <v>2786</v>
      </c>
    </row>
    <row r="894" spans="1:8" x14ac:dyDescent="0.45">
      <c r="A894" s="11" t="s">
        <v>1587</v>
      </c>
      <c r="B894" s="39" t="s">
        <v>1588</v>
      </c>
      <c r="C894" s="12">
        <v>3900</v>
      </c>
      <c r="D894" s="12">
        <v>2600</v>
      </c>
      <c r="E894" s="12">
        <v>3200</v>
      </c>
      <c r="F894" s="12" t="s">
        <v>9</v>
      </c>
      <c r="G894" s="12" t="s">
        <v>9</v>
      </c>
      <c r="H894" s="12" t="s">
        <v>9</v>
      </c>
    </row>
    <row r="895" spans="1:8" x14ac:dyDescent="0.45">
      <c r="A895" s="11" t="s">
        <v>1589</v>
      </c>
      <c r="B895" s="39" t="s">
        <v>1590</v>
      </c>
      <c r="C895" s="12">
        <v>4300</v>
      </c>
      <c r="D895" s="12">
        <v>2850</v>
      </c>
      <c r="E895" s="12">
        <v>3550</v>
      </c>
      <c r="F895" s="12" t="s">
        <v>9</v>
      </c>
      <c r="G895" s="12" t="s">
        <v>9</v>
      </c>
      <c r="H895" s="12" t="s">
        <v>9</v>
      </c>
    </row>
    <row r="896" spans="1:8" x14ac:dyDescent="0.45">
      <c r="A896" s="11" t="s">
        <v>1591</v>
      </c>
      <c r="B896" s="39" t="s">
        <v>1592</v>
      </c>
      <c r="C896" s="12">
        <v>3600</v>
      </c>
      <c r="D896" s="12">
        <v>2400</v>
      </c>
      <c r="E896" s="12">
        <v>3000</v>
      </c>
      <c r="F896" s="12" t="s">
        <v>9</v>
      </c>
      <c r="G896" s="12" t="s">
        <v>9</v>
      </c>
      <c r="H896" s="12" t="s">
        <v>9</v>
      </c>
    </row>
    <row r="897" spans="1:8" x14ac:dyDescent="0.45">
      <c r="A897" s="16" t="s">
        <v>1593</v>
      </c>
      <c r="B897" s="40" t="s">
        <v>1594</v>
      </c>
      <c r="C897" s="14">
        <v>2750</v>
      </c>
      <c r="D897" s="14">
        <v>1800</v>
      </c>
      <c r="E897" s="14">
        <v>2300</v>
      </c>
      <c r="F897" s="14" t="s">
        <v>9</v>
      </c>
      <c r="G897" s="14" t="s">
        <v>9</v>
      </c>
      <c r="H897" s="14" t="s">
        <v>9</v>
      </c>
    </row>
    <row r="898" spans="1:8" x14ac:dyDescent="0.45">
      <c r="A898" s="11" t="s">
        <v>1595</v>
      </c>
      <c r="B898" s="39" t="s">
        <v>1596</v>
      </c>
      <c r="C898" s="12">
        <v>3600</v>
      </c>
      <c r="D898" s="12">
        <v>2400</v>
      </c>
      <c r="E898" s="12">
        <v>3000</v>
      </c>
      <c r="F898" s="12" t="s">
        <v>9</v>
      </c>
      <c r="G898" s="12" t="s">
        <v>9</v>
      </c>
      <c r="H898" s="12" t="s">
        <v>9</v>
      </c>
    </row>
    <row r="899" spans="1:8" x14ac:dyDescent="0.45">
      <c r="A899" s="11" t="s">
        <v>1597</v>
      </c>
      <c r="B899" s="39" t="s">
        <v>1598</v>
      </c>
      <c r="C899" s="12">
        <v>3800</v>
      </c>
      <c r="D899" s="12">
        <v>2533</v>
      </c>
      <c r="E899" s="12">
        <v>3167</v>
      </c>
      <c r="F899" s="12" t="s">
        <v>9</v>
      </c>
      <c r="G899" s="12" t="s">
        <v>9</v>
      </c>
      <c r="H899" s="12" t="s">
        <v>9</v>
      </c>
    </row>
    <row r="900" spans="1:8" s="5" customFormat="1" x14ac:dyDescent="0.45">
      <c r="A900" s="16" t="s">
        <v>1599</v>
      </c>
      <c r="B900" s="40" t="s">
        <v>1600</v>
      </c>
      <c r="C900" s="14">
        <v>3000</v>
      </c>
      <c r="D900" s="14">
        <v>2000</v>
      </c>
      <c r="E900" s="14">
        <v>2500</v>
      </c>
      <c r="F900" s="14" t="s">
        <v>9</v>
      </c>
      <c r="G900" s="14" t="s">
        <v>9</v>
      </c>
      <c r="H900" s="14" t="s">
        <v>9</v>
      </c>
    </row>
    <row r="901" spans="1:8" s="5" customFormat="1" x14ac:dyDescent="0.45">
      <c r="A901" s="11" t="s">
        <v>1601</v>
      </c>
      <c r="B901" s="39" t="s">
        <v>1602</v>
      </c>
      <c r="C901" s="12">
        <v>4100</v>
      </c>
      <c r="D901" s="12">
        <v>2750</v>
      </c>
      <c r="E901" s="12">
        <v>3450</v>
      </c>
      <c r="F901" s="12" t="s">
        <v>9</v>
      </c>
      <c r="G901" s="12" t="s">
        <v>9</v>
      </c>
      <c r="H901" s="12" t="s">
        <v>9</v>
      </c>
    </row>
    <row r="902" spans="1:8" s="5" customFormat="1" x14ac:dyDescent="0.45">
      <c r="A902" s="11" t="s">
        <v>1603</v>
      </c>
      <c r="B902" s="39" t="s">
        <v>1604</v>
      </c>
      <c r="C902" s="12">
        <v>3350</v>
      </c>
      <c r="D902" s="12">
        <v>2250</v>
      </c>
      <c r="E902" s="12">
        <v>2800</v>
      </c>
      <c r="F902" s="12" t="s">
        <v>9</v>
      </c>
      <c r="G902" s="12" t="s">
        <v>9</v>
      </c>
      <c r="H902" s="12" t="s">
        <v>9</v>
      </c>
    </row>
    <row r="903" spans="1:8" x14ac:dyDescent="0.45">
      <c r="A903" s="11" t="s">
        <v>1605</v>
      </c>
      <c r="B903" s="39" t="s">
        <v>1606</v>
      </c>
      <c r="C903" s="12">
        <v>4200</v>
      </c>
      <c r="D903" s="12">
        <v>2800</v>
      </c>
      <c r="E903" s="12">
        <v>3500</v>
      </c>
      <c r="F903" s="12" t="s">
        <v>9</v>
      </c>
      <c r="G903" s="12" t="s">
        <v>9</v>
      </c>
      <c r="H903" s="12" t="s">
        <v>9</v>
      </c>
    </row>
    <row r="904" spans="1:8" s="5" customFormat="1" x14ac:dyDescent="0.45">
      <c r="A904" s="16" t="s">
        <v>1607</v>
      </c>
      <c r="B904" s="39" t="s">
        <v>1608</v>
      </c>
      <c r="C904" s="14">
        <v>3900</v>
      </c>
      <c r="D904" s="14">
        <v>2600</v>
      </c>
      <c r="E904" s="14">
        <v>3250</v>
      </c>
      <c r="F904" s="14" t="s">
        <v>9</v>
      </c>
      <c r="G904" s="14" t="s">
        <v>9</v>
      </c>
      <c r="H904" s="14" t="s">
        <v>9</v>
      </c>
    </row>
    <row r="905" spans="1:8" x14ac:dyDescent="0.45">
      <c r="A905" s="16" t="s">
        <v>1609</v>
      </c>
      <c r="B905" s="40" t="s">
        <v>1610</v>
      </c>
      <c r="C905" s="14">
        <v>2550</v>
      </c>
      <c r="D905" s="14">
        <v>1700</v>
      </c>
      <c r="E905" s="14">
        <v>2150</v>
      </c>
      <c r="F905" s="14" t="s">
        <v>9</v>
      </c>
      <c r="G905" s="14" t="s">
        <v>9</v>
      </c>
      <c r="H905" s="14" t="s">
        <v>9</v>
      </c>
    </row>
    <row r="906" spans="1:8" s="5" customFormat="1" x14ac:dyDescent="0.45">
      <c r="A906" s="11" t="s">
        <v>1611</v>
      </c>
      <c r="B906" s="39" t="s">
        <v>1612</v>
      </c>
      <c r="C906" s="12">
        <v>2550</v>
      </c>
      <c r="D906" s="12">
        <v>1700</v>
      </c>
      <c r="E906" s="12">
        <v>2100</v>
      </c>
      <c r="F906" s="12" t="s">
        <v>9</v>
      </c>
      <c r="G906" s="12" t="s">
        <v>9</v>
      </c>
      <c r="H906" s="12" t="s">
        <v>9</v>
      </c>
    </row>
    <row r="907" spans="1:8" x14ac:dyDescent="0.45">
      <c r="A907" s="11" t="s">
        <v>1613</v>
      </c>
      <c r="B907" s="39" t="s">
        <v>1614</v>
      </c>
      <c r="C907" s="12">
        <v>3350</v>
      </c>
      <c r="D907" s="12">
        <v>2250</v>
      </c>
      <c r="E907" s="12">
        <v>2800</v>
      </c>
      <c r="F907" s="12" t="s">
        <v>9</v>
      </c>
      <c r="G907" s="12" t="s">
        <v>9</v>
      </c>
      <c r="H907" s="12" t="s">
        <v>9</v>
      </c>
    </row>
    <row r="908" spans="1:8" s="5" customFormat="1" x14ac:dyDescent="0.45">
      <c r="A908" s="11" t="s">
        <v>1615</v>
      </c>
      <c r="B908" s="39" t="s">
        <v>1616</v>
      </c>
      <c r="C908" s="12">
        <v>2550</v>
      </c>
      <c r="D908" s="12">
        <v>1700</v>
      </c>
      <c r="E908" s="12">
        <v>2100</v>
      </c>
      <c r="F908" s="12" t="s">
        <v>9</v>
      </c>
      <c r="G908" s="12" t="s">
        <v>9</v>
      </c>
      <c r="H908" s="12" t="s">
        <v>9</v>
      </c>
    </row>
    <row r="909" spans="1:8" x14ac:dyDescent="0.45">
      <c r="A909" s="11" t="s">
        <v>1617</v>
      </c>
      <c r="B909" s="39" t="s">
        <v>1618</v>
      </c>
      <c r="C909" s="12">
        <v>2550</v>
      </c>
      <c r="D909" s="12">
        <v>1700</v>
      </c>
      <c r="E909" s="12">
        <v>2100</v>
      </c>
      <c r="F909" s="12" t="s">
        <v>9</v>
      </c>
      <c r="G909" s="12" t="s">
        <v>9</v>
      </c>
      <c r="H909" s="12" t="s">
        <v>9</v>
      </c>
    </row>
    <row r="910" spans="1:8" x14ac:dyDescent="0.45">
      <c r="A910" s="11" t="s">
        <v>1619</v>
      </c>
      <c r="B910" s="43" t="s">
        <v>2633</v>
      </c>
      <c r="C910" s="12">
        <v>4600</v>
      </c>
      <c r="D910" s="12">
        <v>3050</v>
      </c>
      <c r="E910" s="12">
        <v>3850</v>
      </c>
      <c r="F910" s="12" t="s">
        <v>9</v>
      </c>
      <c r="G910" s="12" t="s">
        <v>9</v>
      </c>
      <c r="H910" s="12" t="s">
        <v>9</v>
      </c>
    </row>
    <row r="911" spans="1:8" x14ac:dyDescent="0.45">
      <c r="A911" s="11" t="s">
        <v>1620</v>
      </c>
      <c r="B911" s="39" t="s">
        <v>1621</v>
      </c>
      <c r="C911" s="12">
        <v>2550</v>
      </c>
      <c r="D911" s="12">
        <v>1700</v>
      </c>
      <c r="E911" s="12">
        <v>2100</v>
      </c>
      <c r="F911" s="12" t="s">
        <v>9</v>
      </c>
      <c r="G911" s="12" t="s">
        <v>9</v>
      </c>
      <c r="H911" s="12" t="s">
        <v>9</v>
      </c>
    </row>
    <row r="912" spans="1:8" x14ac:dyDescent="0.45">
      <c r="A912" s="11" t="s">
        <v>1622</v>
      </c>
      <c r="B912" s="39" t="s">
        <v>1623</v>
      </c>
      <c r="C912" s="12">
        <v>3350</v>
      </c>
      <c r="D912" s="12">
        <v>2250</v>
      </c>
      <c r="E912" s="12">
        <v>2800</v>
      </c>
      <c r="F912" s="12" t="s">
        <v>9</v>
      </c>
      <c r="G912" s="12" t="s">
        <v>9</v>
      </c>
      <c r="H912" s="12" t="s">
        <v>9</v>
      </c>
    </row>
    <row r="913" spans="1:8" x14ac:dyDescent="0.45">
      <c r="A913" s="11" t="s">
        <v>1624</v>
      </c>
      <c r="B913" s="39" t="s">
        <v>1625</v>
      </c>
      <c r="C913" s="12">
        <v>4300</v>
      </c>
      <c r="D913" s="12">
        <v>2850</v>
      </c>
      <c r="E913" s="12">
        <v>3550</v>
      </c>
      <c r="F913" s="12" t="s">
        <v>9</v>
      </c>
      <c r="G913" s="12" t="s">
        <v>9</v>
      </c>
      <c r="H913" s="12" t="s">
        <v>9</v>
      </c>
    </row>
    <row r="914" spans="1:8" s="32" customFormat="1" x14ac:dyDescent="0.45">
      <c r="A914" s="11" t="s">
        <v>1626</v>
      </c>
      <c r="B914" s="39" t="s">
        <v>1627</v>
      </c>
      <c r="C914" s="12">
        <v>4200</v>
      </c>
      <c r="D914" s="12">
        <v>2800</v>
      </c>
      <c r="E914" s="12">
        <v>3450</v>
      </c>
      <c r="F914" s="12" t="s">
        <v>9</v>
      </c>
      <c r="G914" s="12" t="s">
        <v>9</v>
      </c>
      <c r="H914" s="12" t="s">
        <v>9</v>
      </c>
    </row>
    <row r="915" spans="1:8" x14ac:dyDescent="0.45">
      <c r="A915" s="16" t="s">
        <v>1628</v>
      </c>
      <c r="B915" s="40" t="s">
        <v>1629</v>
      </c>
      <c r="C915" s="14">
        <v>2550</v>
      </c>
      <c r="D915" s="14">
        <v>1700</v>
      </c>
      <c r="E915" s="14">
        <v>2150</v>
      </c>
      <c r="F915" s="14" t="s">
        <v>9</v>
      </c>
      <c r="G915" s="14" t="s">
        <v>9</v>
      </c>
      <c r="H915" s="14" t="s">
        <v>9</v>
      </c>
    </row>
    <row r="916" spans="1:8" x14ac:dyDescent="0.45">
      <c r="A916" s="16" t="s">
        <v>1630</v>
      </c>
      <c r="B916" s="40" t="s">
        <v>1631</v>
      </c>
      <c r="C916" s="14">
        <v>2950</v>
      </c>
      <c r="D916" s="14">
        <v>1950</v>
      </c>
      <c r="E916" s="14">
        <v>2500</v>
      </c>
      <c r="F916" s="14" t="s">
        <v>9</v>
      </c>
      <c r="G916" s="14" t="s">
        <v>9</v>
      </c>
      <c r="H916" s="14" t="s">
        <v>9</v>
      </c>
    </row>
    <row r="917" spans="1:8" x14ac:dyDescent="0.45">
      <c r="A917" s="16" t="s">
        <v>1632</v>
      </c>
      <c r="B917" s="40" t="s">
        <v>1633</v>
      </c>
      <c r="C917" s="14">
        <v>2500</v>
      </c>
      <c r="D917" s="14">
        <v>1650</v>
      </c>
      <c r="E917" s="14">
        <v>2100</v>
      </c>
      <c r="F917" s="14" t="s">
        <v>9</v>
      </c>
      <c r="G917" s="14" t="s">
        <v>9</v>
      </c>
      <c r="H917" s="14" t="s">
        <v>9</v>
      </c>
    </row>
    <row r="918" spans="1:8" s="5" customFormat="1" x14ac:dyDescent="0.45">
      <c r="A918" s="17" t="s">
        <v>2666</v>
      </c>
      <c r="B918" s="40" t="s">
        <v>2665</v>
      </c>
      <c r="C918" s="14">
        <v>2550</v>
      </c>
      <c r="D918" s="22">
        <v>2000</v>
      </c>
      <c r="E918" s="22">
        <v>2200</v>
      </c>
      <c r="F918" s="14" t="s">
        <v>9</v>
      </c>
      <c r="G918" s="14" t="s">
        <v>9</v>
      </c>
      <c r="H918" s="14" t="s">
        <v>9</v>
      </c>
    </row>
    <row r="919" spans="1:8" s="5" customFormat="1" x14ac:dyDescent="0.45">
      <c r="A919" s="28" t="s">
        <v>1634</v>
      </c>
      <c r="B919" s="41" t="s">
        <v>1635</v>
      </c>
      <c r="C919" s="31">
        <v>3000</v>
      </c>
      <c r="D919" s="31">
        <v>2000</v>
      </c>
      <c r="E919" s="31">
        <v>2300</v>
      </c>
      <c r="F919" s="31">
        <v>2250</v>
      </c>
      <c r="G919" s="31">
        <v>1500</v>
      </c>
      <c r="H919" s="31">
        <v>1725</v>
      </c>
    </row>
    <row r="920" spans="1:8" x14ac:dyDescent="0.45">
      <c r="A920" s="16" t="s">
        <v>1636</v>
      </c>
      <c r="B920" s="40" t="s">
        <v>1637</v>
      </c>
      <c r="C920" s="14">
        <v>2550</v>
      </c>
      <c r="D920" s="14">
        <v>1700</v>
      </c>
      <c r="E920" s="14">
        <v>2150</v>
      </c>
      <c r="F920" s="14" t="s">
        <v>9</v>
      </c>
      <c r="G920" s="14" t="s">
        <v>9</v>
      </c>
      <c r="H920" s="14" t="s">
        <v>9</v>
      </c>
    </row>
    <row r="921" spans="1:8" x14ac:dyDescent="0.45">
      <c r="A921" s="11" t="s">
        <v>1638</v>
      </c>
      <c r="B921" s="39" t="s">
        <v>1639</v>
      </c>
      <c r="C921" s="12">
        <v>3100</v>
      </c>
      <c r="D921" s="12">
        <v>2050</v>
      </c>
      <c r="E921" s="12">
        <v>2600</v>
      </c>
      <c r="F921" s="12" t="s">
        <v>9</v>
      </c>
      <c r="G921" s="12" t="s">
        <v>9</v>
      </c>
      <c r="H921" s="12" t="s">
        <v>9</v>
      </c>
    </row>
    <row r="922" spans="1:8" x14ac:dyDescent="0.45">
      <c r="A922" s="16" t="s">
        <v>1640</v>
      </c>
      <c r="B922" s="40" t="s">
        <v>1641</v>
      </c>
      <c r="C922" s="14">
        <v>3100</v>
      </c>
      <c r="D922" s="14">
        <v>2000</v>
      </c>
      <c r="E922" s="14">
        <v>2600</v>
      </c>
      <c r="F922" s="14" t="s">
        <v>9</v>
      </c>
      <c r="G922" s="14" t="s">
        <v>9</v>
      </c>
      <c r="H922" s="14" t="s">
        <v>9</v>
      </c>
    </row>
    <row r="923" spans="1:8" x14ac:dyDescent="0.45">
      <c r="A923" s="16" t="s">
        <v>1642</v>
      </c>
      <c r="B923" s="39" t="s">
        <v>1643</v>
      </c>
      <c r="C923" s="14">
        <v>3400</v>
      </c>
      <c r="D923" s="14">
        <v>2250</v>
      </c>
      <c r="E923" s="14">
        <v>2850</v>
      </c>
      <c r="F923" s="14" t="s">
        <v>9</v>
      </c>
      <c r="G923" s="14" t="s">
        <v>9</v>
      </c>
      <c r="H923" s="14" t="s">
        <v>9</v>
      </c>
    </row>
    <row r="924" spans="1:8" x14ac:dyDescent="0.45">
      <c r="A924" s="11" t="s">
        <v>1644</v>
      </c>
      <c r="B924" s="39" t="s">
        <v>1645</v>
      </c>
      <c r="C924" s="12">
        <v>3000</v>
      </c>
      <c r="D924" s="12">
        <v>1800</v>
      </c>
      <c r="E924" s="12">
        <v>2400</v>
      </c>
      <c r="F924" s="12">
        <v>2400</v>
      </c>
      <c r="G924" s="12">
        <v>1440</v>
      </c>
      <c r="H924" s="12">
        <v>1920</v>
      </c>
    </row>
    <row r="925" spans="1:8" x14ac:dyDescent="0.45">
      <c r="A925" s="15" t="s">
        <v>1646</v>
      </c>
      <c r="B925" s="39" t="s">
        <v>1647</v>
      </c>
      <c r="C925" s="12">
        <v>3000</v>
      </c>
      <c r="D925" s="12">
        <v>1800</v>
      </c>
      <c r="E925" s="12">
        <v>2400</v>
      </c>
      <c r="F925" s="12">
        <v>2400</v>
      </c>
      <c r="G925" s="12">
        <v>1440</v>
      </c>
      <c r="H925" s="12">
        <v>1920</v>
      </c>
    </row>
    <row r="926" spans="1:8" x14ac:dyDescent="0.45">
      <c r="A926" s="11" t="s">
        <v>1648</v>
      </c>
      <c r="B926" s="39" t="s">
        <v>1649</v>
      </c>
      <c r="C926" s="12">
        <v>3000</v>
      </c>
      <c r="D926" s="12">
        <v>1800</v>
      </c>
      <c r="E926" s="12">
        <v>2400</v>
      </c>
      <c r="F926" s="12">
        <v>2400</v>
      </c>
      <c r="G926" s="12">
        <v>1440</v>
      </c>
      <c r="H926" s="12">
        <v>1920</v>
      </c>
    </row>
    <row r="927" spans="1:8" x14ac:dyDescent="0.45">
      <c r="A927" s="11" t="s">
        <v>1650</v>
      </c>
      <c r="B927" s="39" t="s">
        <v>1651</v>
      </c>
      <c r="C927" s="12">
        <v>3450</v>
      </c>
      <c r="D927" s="12">
        <v>2300</v>
      </c>
      <c r="E927" s="12">
        <v>2900</v>
      </c>
      <c r="F927" s="12" t="s">
        <v>9</v>
      </c>
      <c r="G927" s="12" t="s">
        <v>9</v>
      </c>
      <c r="H927" s="12" t="s">
        <v>9</v>
      </c>
    </row>
    <row r="928" spans="1:8" s="5" customFormat="1" x14ac:dyDescent="0.45">
      <c r="A928" s="11" t="s">
        <v>1652</v>
      </c>
      <c r="B928" s="39" t="s">
        <v>1653</v>
      </c>
      <c r="C928" s="12">
        <v>3050</v>
      </c>
      <c r="D928" s="12">
        <v>2050</v>
      </c>
      <c r="E928" s="12">
        <v>2550</v>
      </c>
      <c r="F928" s="12" t="s">
        <v>9</v>
      </c>
      <c r="G928" s="12" t="s">
        <v>9</v>
      </c>
      <c r="H928" s="12" t="s">
        <v>9</v>
      </c>
    </row>
    <row r="929" spans="1:8" s="5" customFormat="1" x14ac:dyDescent="0.45">
      <c r="A929" s="11" t="s">
        <v>1654</v>
      </c>
      <c r="B929" s="39" t="s">
        <v>1655</v>
      </c>
      <c r="C929" s="12">
        <v>2550</v>
      </c>
      <c r="D929" s="12">
        <v>1700</v>
      </c>
      <c r="E929" s="12">
        <v>2100</v>
      </c>
      <c r="F929" s="12" t="s">
        <v>9</v>
      </c>
      <c r="G929" s="12" t="s">
        <v>9</v>
      </c>
      <c r="H929" s="12" t="s">
        <v>9</v>
      </c>
    </row>
    <row r="930" spans="1:8" x14ac:dyDescent="0.45">
      <c r="A930" s="11" t="s">
        <v>1656</v>
      </c>
      <c r="B930" s="39" t="s">
        <v>1657</v>
      </c>
      <c r="C930" s="12">
        <v>4600</v>
      </c>
      <c r="D930" s="12">
        <v>3050</v>
      </c>
      <c r="E930" s="12">
        <v>3850</v>
      </c>
      <c r="F930" s="12" t="s">
        <v>9</v>
      </c>
      <c r="G930" s="12" t="s">
        <v>9</v>
      </c>
      <c r="H930" s="12" t="s">
        <v>9</v>
      </c>
    </row>
    <row r="931" spans="1:8" x14ac:dyDescent="0.45">
      <c r="A931" s="11" t="s">
        <v>1658</v>
      </c>
      <c r="B931" s="39" t="s">
        <v>1659</v>
      </c>
      <c r="C931" s="12">
        <v>2150</v>
      </c>
      <c r="D931" s="12">
        <v>1550</v>
      </c>
      <c r="E931" s="12">
        <v>2000</v>
      </c>
      <c r="F931" s="12" t="s">
        <v>9</v>
      </c>
      <c r="G931" s="12" t="s">
        <v>9</v>
      </c>
      <c r="H931" s="12" t="s">
        <v>9</v>
      </c>
    </row>
    <row r="932" spans="1:8" x14ac:dyDescent="0.45">
      <c r="A932" s="11" t="s">
        <v>1660</v>
      </c>
      <c r="B932" s="39" t="s">
        <v>1661</v>
      </c>
      <c r="C932" s="12">
        <v>3650</v>
      </c>
      <c r="D932" s="12">
        <v>2400</v>
      </c>
      <c r="E932" s="12">
        <v>3050</v>
      </c>
      <c r="F932" s="12" t="s">
        <v>9</v>
      </c>
      <c r="G932" s="12" t="s">
        <v>9</v>
      </c>
      <c r="H932" s="12" t="s">
        <v>9</v>
      </c>
    </row>
    <row r="933" spans="1:8" x14ac:dyDescent="0.45">
      <c r="A933" s="16" t="s">
        <v>1662</v>
      </c>
      <c r="B933" s="39" t="s">
        <v>1663</v>
      </c>
      <c r="C933" s="14">
        <v>2950</v>
      </c>
      <c r="D933" s="14">
        <v>2000</v>
      </c>
      <c r="E933" s="14">
        <v>2450</v>
      </c>
      <c r="F933" s="14" t="s">
        <v>9</v>
      </c>
      <c r="G933" s="14" t="s">
        <v>9</v>
      </c>
      <c r="H933" s="14" t="s">
        <v>9</v>
      </c>
    </row>
    <row r="934" spans="1:8" x14ac:dyDescent="0.45">
      <c r="A934" s="11" t="s">
        <v>1665</v>
      </c>
      <c r="B934" s="39" t="s">
        <v>1664</v>
      </c>
      <c r="C934" s="12">
        <v>2850</v>
      </c>
      <c r="D934" s="12">
        <v>1900</v>
      </c>
      <c r="E934" s="12">
        <v>2400</v>
      </c>
      <c r="F934" s="12" t="s">
        <v>9</v>
      </c>
      <c r="G934" s="12" t="s">
        <v>9</v>
      </c>
      <c r="H934" s="12" t="s">
        <v>9</v>
      </c>
    </row>
    <row r="935" spans="1:8" x14ac:dyDescent="0.45">
      <c r="A935" s="11" t="s">
        <v>1666</v>
      </c>
      <c r="B935" s="39" t="s">
        <v>1667</v>
      </c>
      <c r="C935" s="12">
        <v>4300</v>
      </c>
      <c r="D935" s="12">
        <v>2850</v>
      </c>
      <c r="E935" s="12">
        <v>3550</v>
      </c>
      <c r="F935" s="12" t="s">
        <v>9</v>
      </c>
      <c r="G935" s="12" t="s">
        <v>9</v>
      </c>
      <c r="H935" s="12" t="s">
        <v>9</v>
      </c>
    </row>
    <row r="936" spans="1:8" x14ac:dyDescent="0.45">
      <c r="A936" s="11" t="s">
        <v>1668</v>
      </c>
      <c r="B936" s="39" t="s">
        <v>1669</v>
      </c>
      <c r="C936" s="12">
        <v>3900</v>
      </c>
      <c r="D936" s="12">
        <v>2650</v>
      </c>
      <c r="E936" s="12">
        <v>3250</v>
      </c>
      <c r="F936" s="12" t="s">
        <v>9</v>
      </c>
      <c r="G936" s="12" t="s">
        <v>9</v>
      </c>
      <c r="H936" s="12" t="s">
        <v>9</v>
      </c>
    </row>
    <row r="937" spans="1:8" x14ac:dyDescent="0.45">
      <c r="A937" s="11" t="s">
        <v>1670</v>
      </c>
      <c r="B937" s="39" t="s">
        <v>1671</v>
      </c>
      <c r="C937" s="12">
        <v>3900</v>
      </c>
      <c r="D937" s="12">
        <v>2650</v>
      </c>
      <c r="E937" s="12">
        <v>3250</v>
      </c>
      <c r="F937" s="12" t="s">
        <v>9</v>
      </c>
      <c r="G937" s="12" t="s">
        <v>9</v>
      </c>
      <c r="H937" s="12" t="s">
        <v>9</v>
      </c>
    </row>
    <row r="938" spans="1:8" x14ac:dyDescent="0.45">
      <c r="A938" s="11" t="s">
        <v>1672</v>
      </c>
      <c r="B938" s="39" t="s">
        <v>1673</v>
      </c>
      <c r="C938" s="12">
        <v>4000</v>
      </c>
      <c r="D938" s="12">
        <v>2700</v>
      </c>
      <c r="E938" s="12">
        <v>3350</v>
      </c>
      <c r="F938" s="12" t="s">
        <v>9</v>
      </c>
      <c r="G938" s="12" t="s">
        <v>9</v>
      </c>
      <c r="H938" s="12" t="s">
        <v>9</v>
      </c>
    </row>
    <row r="939" spans="1:8" x14ac:dyDescent="0.45">
      <c r="A939" s="11" t="s">
        <v>1674</v>
      </c>
      <c r="B939" s="39" t="s">
        <v>1675</v>
      </c>
      <c r="C939" s="12">
        <v>3900</v>
      </c>
      <c r="D939" s="12">
        <v>2650</v>
      </c>
      <c r="E939" s="12">
        <v>3250</v>
      </c>
      <c r="F939" s="12" t="s">
        <v>9</v>
      </c>
      <c r="G939" s="12" t="s">
        <v>9</v>
      </c>
      <c r="H939" s="12" t="s">
        <v>9</v>
      </c>
    </row>
    <row r="940" spans="1:8" x14ac:dyDescent="0.45">
      <c r="A940" s="11" t="s">
        <v>1676</v>
      </c>
      <c r="B940" s="39" t="s">
        <v>1677</v>
      </c>
      <c r="C940" s="12">
        <v>3900</v>
      </c>
      <c r="D940" s="12">
        <v>2650</v>
      </c>
      <c r="E940" s="12">
        <v>3250</v>
      </c>
      <c r="F940" s="12" t="s">
        <v>9</v>
      </c>
      <c r="G940" s="12" t="s">
        <v>9</v>
      </c>
      <c r="H940" s="12" t="s">
        <v>9</v>
      </c>
    </row>
    <row r="941" spans="1:8" x14ac:dyDescent="0.45">
      <c r="A941" s="11" t="s">
        <v>1678</v>
      </c>
      <c r="B941" s="39" t="s">
        <v>1679</v>
      </c>
      <c r="C941" s="12">
        <v>3900</v>
      </c>
      <c r="D941" s="12">
        <v>2650</v>
      </c>
      <c r="E941" s="12">
        <v>3250</v>
      </c>
      <c r="F941" s="12" t="s">
        <v>9</v>
      </c>
      <c r="G941" s="12" t="s">
        <v>9</v>
      </c>
      <c r="H941" s="12" t="s">
        <v>9</v>
      </c>
    </row>
    <row r="942" spans="1:8" x14ac:dyDescent="0.45">
      <c r="A942" s="16" t="s">
        <v>1680</v>
      </c>
      <c r="B942" s="39" t="s">
        <v>1681</v>
      </c>
      <c r="C942" s="14">
        <v>4200</v>
      </c>
      <c r="D942" s="14">
        <v>2800</v>
      </c>
      <c r="E942" s="14">
        <v>3500</v>
      </c>
      <c r="F942" s="14" t="s">
        <v>9</v>
      </c>
      <c r="G942" s="14" t="s">
        <v>9</v>
      </c>
      <c r="H942" s="14" t="s">
        <v>9</v>
      </c>
    </row>
    <row r="943" spans="1:8" x14ac:dyDescent="0.45">
      <c r="A943" s="11" t="s">
        <v>1682</v>
      </c>
      <c r="B943" s="39" t="s">
        <v>1683</v>
      </c>
      <c r="C943" s="12">
        <v>3500</v>
      </c>
      <c r="D943" s="12">
        <v>2500</v>
      </c>
      <c r="E943" s="12">
        <v>3000</v>
      </c>
      <c r="F943" s="12">
        <v>2625</v>
      </c>
      <c r="G943" s="12">
        <v>1875</v>
      </c>
      <c r="H943" s="12">
        <v>2250</v>
      </c>
    </row>
    <row r="944" spans="1:8" x14ac:dyDescent="0.45">
      <c r="A944" s="16" t="s">
        <v>1684</v>
      </c>
      <c r="B944" s="40" t="s">
        <v>1685</v>
      </c>
      <c r="C944" s="14">
        <v>3600</v>
      </c>
      <c r="D944" s="14">
        <v>2400</v>
      </c>
      <c r="E944" s="14">
        <v>3000</v>
      </c>
      <c r="F944" s="14" t="s">
        <v>9</v>
      </c>
      <c r="G944" s="14" t="s">
        <v>9</v>
      </c>
      <c r="H944" s="14" t="s">
        <v>9</v>
      </c>
    </row>
    <row r="945" spans="1:8" s="5" customFormat="1" x14ac:dyDescent="0.45">
      <c r="A945" s="11" t="s">
        <v>1686</v>
      </c>
      <c r="B945" s="39" t="s">
        <v>1687</v>
      </c>
      <c r="C945" s="12">
        <v>2750</v>
      </c>
      <c r="D945" s="12">
        <v>1850</v>
      </c>
      <c r="E945" s="12">
        <v>2300</v>
      </c>
      <c r="F945" s="12" t="s">
        <v>9</v>
      </c>
      <c r="G945" s="12" t="s">
        <v>9</v>
      </c>
      <c r="H945" s="12" t="s">
        <v>9</v>
      </c>
    </row>
    <row r="946" spans="1:8" x14ac:dyDescent="0.45">
      <c r="A946" s="11" t="s">
        <v>1688</v>
      </c>
      <c r="B946" s="39" t="s">
        <v>1689</v>
      </c>
      <c r="C946" s="12">
        <v>3350</v>
      </c>
      <c r="D946" s="12">
        <v>2250</v>
      </c>
      <c r="E946" s="12">
        <v>2800</v>
      </c>
      <c r="F946" s="12" t="s">
        <v>9</v>
      </c>
      <c r="G946" s="12" t="s">
        <v>9</v>
      </c>
      <c r="H946" s="12" t="s">
        <v>9</v>
      </c>
    </row>
    <row r="947" spans="1:8" x14ac:dyDescent="0.45">
      <c r="A947" s="11" t="s">
        <v>1690</v>
      </c>
      <c r="B947" s="39" t="s">
        <v>1691</v>
      </c>
      <c r="C947" s="12">
        <v>3000</v>
      </c>
      <c r="D947" s="12">
        <v>2000</v>
      </c>
      <c r="E947" s="12">
        <v>2500</v>
      </c>
      <c r="F947" s="12" t="s">
        <v>9</v>
      </c>
      <c r="G947" s="12" t="s">
        <v>9</v>
      </c>
      <c r="H947" s="12" t="s">
        <v>9</v>
      </c>
    </row>
    <row r="948" spans="1:8" x14ac:dyDescent="0.45">
      <c r="A948" s="11" t="s">
        <v>1692</v>
      </c>
      <c r="B948" s="39" t="s">
        <v>1693</v>
      </c>
      <c r="C948" s="12">
        <v>4600</v>
      </c>
      <c r="D948" s="12">
        <v>3050</v>
      </c>
      <c r="E948" s="12">
        <v>3850</v>
      </c>
      <c r="F948" s="12" t="s">
        <v>9</v>
      </c>
      <c r="G948" s="12" t="s">
        <v>9</v>
      </c>
      <c r="H948" s="12" t="s">
        <v>9</v>
      </c>
    </row>
    <row r="949" spans="1:8" x14ac:dyDescent="0.45">
      <c r="A949" s="11" t="s">
        <v>1694</v>
      </c>
      <c r="B949" s="39" t="s">
        <v>1695</v>
      </c>
      <c r="C949" s="12">
        <v>3750</v>
      </c>
      <c r="D949" s="12">
        <v>2500</v>
      </c>
      <c r="E949" s="12">
        <v>3100</v>
      </c>
      <c r="F949" s="12" t="s">
        <v>9</v>
      </c>
      <c r="G949" s="12" t="s">
        <v>9</v>
      </c>
      <c r="H949" s="12" t="s">
        <v>9</v>
      </c>
    </row>
    <row r="950" spans="1:8" s="5" customFormat="1" x14ac:dyDescent="0.45">
      <c r="A950" s="11" t="s">
        <v>1696</v>
      </c>
      <c r="B950" s="39" t="s">
        <v>1697</v>
      </c>
      <c r="C950" s="12">
        <v>3050</v>
      </c>
      <c r="D950" s="12">
        <v>2050</v>
      </c>
      <c r="E950" s="12">
        <v>2550</v>
      </c>
      <c r="F950" s="12" t="s">
        <v>9</v>
      </c>
      <c r="G950" s="12" t="s">
        <v>9</v>
      </c>
      <c r="H950" s="12" t="s">
        <v>9</v>
      </c>
    </row>
    <row r="951" spans="1:8" x14ac:dyDescent="0.45">
      <c r="A951" s="11" t="s">
        <v>1698</v>
      </c>
      <c r="B951" s="39" t="s">
        <v>1699</v>
      </c>
      <c r="C951" s="12">
        <v>3550</v>
      </c>
      <c r="D951" s="12">
        <v>2400</v>
      </c>
      <c r="E951" s="12">
        <v>2950</v>
      </c>
      <c r="F951" s="12" t="s">
        <v>9</v>
      </c>
      <c r="G951" s="12" t="s">
        <v>9</v>
      </c>
      <c r="H951" s="12" t="s">
        <v>9</v>
      </c>
    </row>
    <row r="952" spans="1:8" x14ac:dyDescent="0.45">
      <c r="A952" s="11" t="s">
        <v>1700</v>
      </c>
      <c r="B952" s="39" t="s">
        <v>1701</v>
      </c>
      <c r="C952" s="12">
        <v>2550</v>
      </c>
      <c r="D952" s="12">
        <v>1700</v>
      </c>
      <c r="E952" s="12">
        <v>2100</v>
      </c>
      <c r="F952" s="12" t="s">
        <v>9</v>
      </c>
      <c r="G952" s="12" t="s">
        <v>9</v>
      </c>
      <c r="H952" s="12" t="s">
        <v>9</v>
      </c>
    </row>
    <row r="953" spans="1:8" x14ac:dyDescent="0.45">
      <c r="A953" s="11" t="s">
        <v>1702</v>
      </c>
      <c r="B953" s="39" t="s">
        <v>1703</v>
      </c>
      <c r="C953" s="12">
        <v>4400</v>
      </c>
      <c r="D953" s="12">
        <v>2900</v>
      </c>
      <c r="E953" s="12">
        <v>3700</v>
      </c>
      <c r="F953" s="12" t="s">
        <v>9</v>
      </c>
      <c r="G953" s="12" t="s">
        <v>9</v>
      </c>
      <c r="H953" s="12" t="s">
        <v>9</v>
      </c>
    </row>
    <row r="954" spans="1:8" s="5" customFormat="1" x14ac:dyDescent="0.45">
      <c r="A954" s="11" t="s">
        <v>2664</v>
      </c>
      <c r="B954" s="39" t="s">
        <v>2663</v>
      </c>
      <c r="C954" s="12">
        <v>3400</v>
      </c>
      <c r="D954" s="12">
        <v>2600</v>
      </c>
      <c r="E954" s="12">
        <v>2950</v>
      </c>
      <c r="F954" s="12" t="s">
        <v>9</v>
      </c>
      <c r="G954" s="12" t="s">
        <v>9</v>
      </c>
      <c r="H954" s="12" t="s">
        <v>9</v>
      </c>
    </row>
    <row r="955" spans="1:8" x14ac:dyDescent="0.45">
      <c r="A955" s="11" t="s">
        <v>1704</v>
      </c>
      <c r="B955" s="39" t="s">
        <v>1705</v>
      </c>
      <c r="C955" s="12">
        <v>3050</v>
      </c>
      <c r="D955" s="12">
        <v>2050</v>
      </c>
      <c r="E955" s="12">
        <v>2550</v>
      </c>
      <c r="F955" s="12" t="s">
        <v>9</v>
      </c>
      <c r="G955" s="12" t="s">
        <v>9</v>
      </c>
      <c r="H955" s="12" t="s">
        <v>9</v>
      </c>
    </row>
    <row r="956" spans="1:8" x14ac:dyDescent="0.45">
      <c r="A956" s="11" t="s">
        <v>1706</v>
      </c>
      <c r="B956" s="39" t="s">
        <v>1707</v>
      </c>
      <c r="C956" s="12">
        <v>3750</v>
      </c>
      <c r="D956" s="12">
        <v>2500</v>
      </c>
      <c r="E956" s="12">
        <v>3100</v>
      </c>
      <c r="F956" s="12" t="s">
        <v>9</v>
      </c>
      <c r="G956" s="12" t="s">
        <v>9</v>
      </c>
      <c r="H956" s="12" t="s">
        <v>9</v>
      </c>
    </row>
    <row r="957" spans="1:8" x14ac:dyDescent="0.45">
      <c r="A957" s="11" t="s">
        <v>1708</v>
      </c>
      <c r="B957" s="39" t="s">
        <v>1709</v>
      </c>
      <c r="C957" s="12">
        <v>3000</v>
      </c>
      <c r="D957" s="12">
        <v>2000</v>
      </c>
      <c r="E957" s="12">
        <v>2500</v>
      </c>
      <c r="F957" s="12" t="s">
        <v>9</v>
      </c>
      <c r="G957" s="12" t="s">
        <v>9</v>
      </c>
      <c r="H957" s="12" t="s">
        <v>9</v>
      </c>
    </row>
    <row r="958" spans="1:8" x14ac:dyDescent="0.45">
      <c r="A958" s="11" t="s">
        <v>1710</v>
      </c>
      <c r="B958" s="39" t="s">
        <v>1711</v>
      </c>
      <c r="C958" s="12">
        <v>4900</v>
      </c>
      <c r="D958" s="12">
        <v>3250</v>
      </c>
      <c r="E958" s="12">
        <v>4100</v>
      </c>
      <c r="F958" s="12" t="s">
        <v>9</v>
      </c>
      <c r="G958" s="12" t="s">
        <v>9</v>
      </c>
      <c r="H958" s="12" t="s">
        <v>9</v>
      </c>
    </row>
    <row r="959" spans="1:8" s="35" customFormat="1" x14ac:dyDescent="0.45">
      <c r="A959" s="11" t="s">
        <v>2569</v>
      </c>
      <c r="B959" s="39" t="s">
        <v>2593</v>
      </c>
      <c r="C959" s="14">
        <v>3000</v>
      </c>
      <c r="D959" s="14">
        <v>2250</v>
      </c>
      <c r="E959" s="14">
        <v>2550</v>
      </c>
      <c r="F959" s="14" t="s">
        <v>9</v>
      </c>
      <c r="G959" s="14" t="s">
        <v>9</v>
      </c>
      <c r="H959" s="14" t="s">
        <v>9</v>
      </c>
    </row>
    <row r="960" spans="1:8" x14ac:dyDescent="0.45">
      <c r="A960" s="16" t="s">
        <v>1712</v>
      </c>
      <c r="B960" s="39" t="s">
        <v>1713</v>
      </c>
      <c r="C960" s="14">
        <v>2950</v>
      </c>
      <c r="D960" s="14">
        <v>1950</v>
      </c>
      <c r="E960" s="14">
        <v>2450</v>
      </c>
      <c r="F960" s="14" t="s">
        <v>9</v>
      </c>
      <c r="G960" s="14" t="s">
        <v>9</v>
      </c>
      <c r="H960" s="14" t="s">
        <v>9</v>
      </c>
    </row>
    <row r="961" spans="1:8" s="35" customFormat="1" x14ac:dyDescent="0.45">
      <c r="A961" s="11" t="s">
        <v>1714</v>
      </c>
      <c r="B961" s="39" t="s">
        <v>1715</v>
      </c>
      <c r="C961" s="12">
        <v>4600</v>
      </c>
      <c r="D961" s="12">
        <v>3050</v>
      </c>
      <c r="E961" s="12">
        <v>3850</v>
      </c>
      <c r="F961" s="12" t="s">
        <v>9</v>
      </c>
      <c r="G961" s="12" t="s">
        <v>9</v>
      </c>
      <c r="H961" s="12" t="s">
        <v>9</v>
      </c>
    </row>
    <row r="962" spans="1:8" x14ac:dyDescent="0.45">
      <c r="A962" s="11" t="s">
        <v>1716</v>
      </c>
      <c r="B962" s="39" t="s">
        <v>1717</v>
      </c>
      <c r="C962" s="12">
        <v>2550</v>
      </c>
      <c r="D962" s="12">
        <v>1700</v>
      </c>
      <c r="E962" s="12">
        <v>2100</v>
      </c>
      <c r="F962" s="12" t="s">
        <v>9</v>
      </c>
      <c r="G962" s="12" t="s">
        <v>9</v>
      </c>
      <c r="H962" s="12" t="s">
        <v>9</v>
      </c>
    </row>
    <row r="963" spans="1:8" x14ac:dyDescent="0.45">
      <c r="A963" s="11" t="s">
        <v>1718</v>
      </c>
      <c r="B963" s="39" t="s">
        <v>1719</v>
      </c>
      <c r="C963" s="12">
        <v>3000</v>
      </c>
      <c r="D963" s="12">
        <v>2350</v>
      </c>
      <c r="E963" s="12">
        <v>2700</v>
      </c>
      <c r="F963" s="12" t="s">
        <v>9</v>
      </c>
      <c r="G963" s="12" t="s">
        <v>9</v>
      </c>
      <c r="H963" s="12" t="s">
        <v>9</v>
      </c>
    </row>
    <row r="964" spans="1:8" x14ac:dyDescent="0.45">
      <c r="A964" s="28" t="s">
        <v>1720</v>
      </c>
      <c r="B964" s="41" t="s">
        <v>1721</v>
      </c>
      <c r="C964" s="31">
        <v>3300</v>
      </c>
      <c r="D964" s="31">
        <v>2200</v>
      </c>
      <c r="E964" s="31">
        <v>2750</v>
      </c>
      <c r="F964" s="31">
        <v>2475</v>
      </c>
      <c r="G964" s="31">
        <v>1650</v>
      </c>
      <c r="H964" s="31">
        <v>2062.5</v>
      </c>
    </row>
    <row r="965" spans="1:8" x14ac:dyDescent="0.45">
      <c r="A965" s="16" t="s">
        <v>1722</v>
      </c>
      <c r="B965" s="39" t="s">
        <v>1723</v>
      </c>
      <c r="C965" s="14">
        <v>2950</v>
      </c>
      <c r="D965" s="14">
        <v>2000</v>
      </c>
      <c r="E965" s="14">
        <v>2450</v>
      </c>
      <c r="F965" s="14" t="s">
        <v>9</v>
      </c>
      <c r="G965" s="14" t="s">
        <v>9</v>
      </c>
      <c r="H965" s="14" t="s">
        <v>9</v>
      </c>
    </row>
    <row r="966" spans="1:8" x14ac:dyDescent="0.45">
      <c r="A966" s="28" t="s">
        <v>1724</v>
      </c>
      <c r="B966" s="41" t="s">
        <v>1725</v>
      </c>
      <c r="C966" s="31">
        <v>2750</v>
      </c>
      <c r="D966" s="31">
        <v>1850</v>
      </c>
      <c r="E966" s="31">
        <v>2300</v>
      </c>
      <c r="F966" s="31">
        <v>2200</v>
      </c>
      <c r="G966" s="31">
        <v>1480</v>
      </c>
      <c r="H966" s="31">
        <v>1840</v>
      </c>
    </row>
    <row r="967" spans="1:8" s="5" customFormat="1" x14ac:dyDescent="0.45">
      <c r="A967" s="11" t="s">
        <v>1726</v>
      </c>
      <c r="B967" s="39" t="s">
        <v>1727</v>
      </c>
      <c r="C967" s="12">
        <v>3450</v>
      </c>
      <c r="D967" s="12">
        <v>2300</v>
      </c>
      <c r="E967" s="12">
        <v>2900</v>
      </c>
      <c r="F967" s="12" t="s">
        <v>9</v>
      </c>
      <c r="G967" s="12" t="s">
        <v>9</v>
      </c>
      <c r="H967" s="12" t="s">
        <v>9</v>
      </c>
    </row>
    <row r="968" spans="1:8" x14ac:dyDescent="0.45">
      <c r="A968" s="11" t="s">
        <v>1728</v>
      </c>
      <c r="B968" s="39" t="s">
        <v>1729</v>
      </c>
      <c r="C968" s="12">
        <v>3750</v>
      </c>
      <c r="D968" s="12">
        <v>2500</v>
      </c>
      <c r="E968" s="12">
        <v>3150</v>
      </c>
      <c r="F968" s="12" t="s">
        <v>9</v>
      </c>
      <c r="G968" s="12" t="s">
        <v>9</v>
      </c>
      <c r="H968" s="12" t="s">
        <v>9</v>
      </c>
    </row>
    <row r="969" spans="1:8" s="5" customFormat="1" x14ac:dyDescent="0.45">
      <c r="A969" s="16" t="s">
        <v>1730</v>
      </c>
      <c r="B969" s="39" t="s">
        <v>1731</v>
      </c>
      <c r="C969" s="14">
        <v>3350</v>
      </c>
      <c r="D969" s="14">
        <v>2250</v>
      </c>
      <c r="E969" s="14">
        <v>2800</v>
      </c>
      <c r="F969" s="14" t="s">
        <v>9</v>
      </c>
      <c r="G969" s="14" t="s">
        <v>9</v>
      </c>
      <c r="H969" s="14" t="s">
        <v>9</v>
      </c>
    </row>
    <row r="970" spans="1:8" x14ac:dyDescent="0.45">
      <c r="A970" s="11" t="s">
        <v>1732</v>
      </c>
      <c r="B970" s="39" t="s">
        <v>1733</v>
      </c>
      <c r="C970" s="12">
        <v>2950</v>
      </c>
      <c r="D970" s="12">
        <v>2000</v>
      </c>
      <c r="E970" s="12">
        <v>2450</v>
      </c>
      <c r="F970" s="12" t="s">
        <v>9</v>
      </c>
      <c r="G970" s="12" t="s">
        <v>9</v>
      </c>
      <c r="H970" s="12" t="s">
        <v>9</v>
      </c>
    </row>
    <row r="971" spans="1:8" x14ac:dyDescent="0.45">
      <c r="A971" s="11" t="s">
        <v>1734</v>
      </c>
      <c r="B971" s="39" t="s">
        <v>1735</v>
      </c>
      <c r="C971" s="12">
        <v>3050</v>
      </c>
      <c r="D971" s="12">
        <v>2050</v>
      </c>
      <c r="E971" s="12">
        <v>2550</v>
      </c>
      <c r="F971" s="12" t="s">
        <v>9</v>
      </c>
      <c r="G971" s="12" t="s">
        <v>9</v>
      </c>
      <c r="H971" s="12" t="s">
        <v>9</v>
      </c>
    </row>
    <row r="972" spans="1:8" x14ac:dyDescent="0.45">
      <c r="A972" s="11" t="s">
        <v>1736</v>
      </c>
      <c r="B972" s="39" t="s">
        <v>1737</v>
      </c>
      <c r="C972" s="12">
        <v>2550</v>
      </c>
      <c r="D972" s="12">
        <v>1700</v>
      </c>
      <c r="E972" s="12">
        <v>2100</v>
      </c>
      <c r="F972" s="12" t="s">
        <v>9</v>
      </c>
      <c r="G972" s="12" t="s">
        <v>9</v>
      </c>
      <c r="H972" s="12" t="s">
        <v>9</v>
      </c>
    </row>
    <row r="973" spans="1:8" s="5" customFormat="1" x14ac:dyDescent="0.45">
      <c r="A973" s="11" t="s">
        <v>1738</v>
      </c>
      <c r="B973" s="39" t="s">
        <v>1739</v>
      </c>
      <c r="C973" s="12">
        <v>3650</v>
      </c>
      <c r="D973" s="12">
        <v>2450</v>
      </c>
      <c r="E973" s="12">
        <v>3050</v>
      </c>
      <c r="F973" s="12" t="s">
        <v>9</v>
      </c>
      <c r="G973" s="12" t="s">
        <v>9</v>
      </c>
      <c r="H973" s="12" t="s">
        <v>9</v>
      </c>
    </row>
    <row r="974" spans="1:8" s="5" customFormat="1" x14ac:dyDescent="0.45">
      <c r="A974" s="16" t="s">
        <v>1740</v>
      </c>
      <c r="B974" s="39" t="s">
        <v>1741</v>
      </c>
      <c r="C974" s="14">
        <v>3150</v>
      </c>
      <c r="D974" s="14">
        <v>2150</v>
      </c>
      <c r="E974" s="14">
        <v>2600</v>
      </c>
      <c r="F974" s="14" t="s">
        <v>9</v>
      </c>
      <c r="G974" s="14" t="s">
        <v>9</v>
      </c>
      <c r="H974" s="14" t="s">
        <v>9</v>
      </c>
    </row>
    <row r="975" spans="1:8" x14ac:dyDescent="0.45">
      <c r="A975" s="11" t="s">
        <v>2552</v>
      </c>
      <c r="B975" s="39" t="s">
        <v>2622</v>
      </c>
      <c r="C975" s="14">
        <v>3000</v>
      </c>
      <c r="D975" s="14">
        <v>2000</v>
      </c>
      <c r="E975" s="14">
        <v>2500</v>
      </c>
      <c r="F975" s="14" t="s">
        <v>9</v>
      </c>
      <c r="G975" s="14" t="s">
        <v>9</v>
      </c>
      <c r="H975" s="14" t="s">
        <v>9</v>
      </c>
    </row>
    <row r="976" spans="1:8" s="5" customFormat="1" x14ac:dyDescent="0.45">
      <c r="A976" s="11" t="s">
        <v>1742</v>
      </c>
      <c r="B976" s="39" t="s">
        <v>1743</v>
      </c>
      <c r="C976" s="12">
        <v>2550</v>
      </c>
      <c r="D976" s="12">
        <v>1700</v>
      </c>
      <c r="E976" s="12">
        <v>2100</v>
      </c>
      <c r="F976" s="12" t="s">
        <v>9</v>
      </c>
      <c r="G976" s="12" t="s">
        <v>9</v>
      </c>
      <c r="H976" s="12" t="s">
        <v>9</v>
      </c>
    </row>
    <row r="977" spans="1:8" s="5" customFormat="1" x14ac:dyDescent="0.45">
      <c r="A977" s="16" t="s">
        <v>1744</v>
      </c>
      <c r="B977" s="39" t="s">
        <v>1745</v>
      </c>
      <c r="C977" s="14">
        <v>4100</v>
      </c>
      <c r="D977" s="14">
        <v>2750</v>
      </c>
      <c r="E977" s="14">
        <v>3450</v>
      </c>
      <c r="F977" s="14" t="s">
        <v>9</v>
      </c>
      <c r="G977" s="14" t="s">
        <v>9</v>
      </c>
      <c r="H977" s="14" t="s">
        <v>9</v>
      </c>
    </row>
    <row r="978" spans="1:8" x14ac:dyDescent="0.45">
      <c r="A978" s="11" t="s">
        <v>1746</v>
      </c>
      <c r="B978" s="39" t="s">
        <v>1747</v>
      </c>
      <c r="C978" s="12">
        <v>4800</v>
      </c>
      <c r="D978" s="12">
        <v>3600</v>
      </c>
      <c r="E978" s="12">
        <v>4200</v>
      </c>
      <c r="F978" s="12" t="s">
        <v>9</v>
      </c>
      <c r="G978" s="12" t="s">
        <v>9</v>
      </c>
      <c r="H978" s="12" t="s">
        <v>9</v>
      </c>
    </row>
    <row r="979" spans="1:8" x14ac:dyDescent="0.45">
      <c r="A979" s="11" t="s">
        <v>1748</v>
      </c>
      <c r="B979" s="39" t="s">
        <v>1749</v>
      </c>
      <c r="C979" s="12">
        <v>4800</v>
      </c>
      <c r="D979" s="12">
        <v>3200</v>
      </c>
      <c r="E979" s="12">
        <v>4050</v>
      </c>
      <c r="F979" s="12" t="s">
        <v>9</v>
      </c>
      <c r="G979" s="12" t="s">
        <v>9</v>
      </c>
      <c r="H979" s="12" t="s">
        <v>9</v>
      </c>
    </row>
    <row r="980" spans="1:8" x14ac:dyDescent="0.45">
      <c r="A980" s="11" t="s">
        <v>1750</v>
      </c>
      <c r="B980" s="39" t="s">
        <v>1751</v>
      </c>
      <c r="C980" s="12">
        <v>3350</v>
      </c>
      <c r="D980" s="12">
        <v>2250</v>
      </c>
      <c r="E980" s="12">
        <v>2800</v>
      </c>
      <c r="F980" s="12" t="s">
        <v>9</v>
      </c>
      <c r="G980" s="12" t="s">
        <v>9</v>
      </c>
      <c r="H980" s="12" t="s">
        <v>9</v>
      </c>
    </row>
    <row r="981" spans="1:8" s="5" customFormat="1" x14ac:dyDescent="0.45">
      <c r="A981" s="11" t="s">
        <v>1752</v>
      </c>
      <c r="B981" s="39" t="s">
        <v>1753</v>
      </c>
      <c r="C981" s="12">
        <v>3900</v>
      </c>
      <c r="D981" s="12">
        <v>2800</v>
      </c>
      <c r="E981" s="12">
        <v>3350</v>
      </c>
      <c r="F981" s="12" t="s">
        <v>9</v>
      </c>
      <c r="G981" s="12" t="s">
        <v>9</v>
      </c>
      <c r="H981" s="12" t="s">
        <v>9</v>
      </c>
    </row>
    <row r="982" spans="1:8" s="5" customFormat="1" x14ac:dyDescent="0.45">
      <c r="A982" s="11" t="s">
        <v>1754</v>
      </c>
      <c r="B982" s="39" t="s">
        <v>1755</v>
      </c>
      <c r="C982" s="12">
        <v>4300</v>
      </c>
      <c r="D982" s="12">
        <v>2850</v>
      </c>
      <c r="E982" s="12">
        <v>3550</v>
      </c>
      <c r="F982" s="12" t="s">
        <v>9</v>
      </c>
      <c r="G982" s="12" t="s">
        <v>9</v>
      </c>
      <c r="H982" s="12" t="s">
        <v>9</v>
      </c>
    </row>
    <row r="983" spans="1:8" x14ac:dyDescent="0.45">
      <c r="A983" s="11" t="s">
        <v>1756</v>
      </c>
      <c r="B983" s="39" t="s">
        <v>1757</v>
      </c>
      <c r="C983" s="12">
        <v>3750</v>
      </c>
      <c r="D983" s="12">
        <v>2500</v>
      </c>
      <c r="E983" s="12">
        <v>3100</v>
      </c>
      <c r="F983" s="12" t="s">
        <v>9</v>
      </c>
      <c r="G983" s="12" t="s">
        <v>9</v>
      </c>
      <c r="H983" s="12" t="s">
        <v>9</v>
      </c>
    </row>
    <row r="984" spans="1:8" x14ac:dyDescent="0.45">
      <c r="A984" s="16" t="s">
        <v>1758</v>
      </c>
      <c r="B984" s="39" t="s">
        <v>1759</v>
      </c>
      <c r="C984" s="14">
        <v>3900</v>
      </c>
      <c r="D984" s="14">
        <v>2600</v>
      </c>
      <c r="E984" s="14">
        <v>3250</v>
      </c>
      <c r="F984" s="14" t="s">
        <v>9</v>
      </c>
      <c r="G984" s="14" t="s">
        <v>9</v>
      </c>
      <c r="H984" s="14" t="s">
        <v>9</v>
      </c>
    </row>
    <row r="985" spans="1:8" x14ac:dyDescent="0.45">
      <c r="A985" s="11" t="s">
        <v>1760</v>
      </c>
      <c r="B985" s="39" t="s">
        <v>1761</v>
      </c>
      <c r="C985" s="12">
        <v>2850</v>
      </c>
      <c r="D985" s="12">
        <v>1900</v>
      </c>
      <c r="E985" s="12">
        <v>2350</v>
      </c>
      <c r="F985" s="12" t="s">
        <v>9</v>
      </c>
      <c r="G985" s="12" t="s">
        <v>9</v>
      </c>
      <c r="H985" s="12" t="s">
        <v>9</v>
      </c>
    </row>
    <row r="986" spans="1:8" x14ac:dyDescent="0.45">
      <c r="A986" s="11" t="s">
        <v>1762</v>
      </c>
      <c r="B986" s="39" t="s">
        <v>1763</v>
      </c>
      <c r="C986" s="12">
        <v>3950</v>
      </c>
      <c r="D986" s="12">
        <v>2650</v>
      </c>
      <c r="E986" s="12">
        <v>3300</v>
      </c>
      <c r="F986" s="12" t="s">
        <v>9</v>
      </c>
      <c r="G986" s="12" t="s">
        <v>9</v>
      </c>
      <c r="H986" s="12" t="s">
        <v>9</v>
      </c>
    </row>
    <row r="987" spans="1:8" x14ac:dyDescent="0.45">
      <c r="A987" s="16" t="s">
        <v>1764</v>
      </c>
      <c r="B987" s="40" t="s">
        <v>1765</v>
      </c>
      <c r="C987" s="14">
        <v>3000</v>
      </c>
      <c r="D987" s="14">
        <v>2000</v>
      </c>
      <c r="E987" s="14">
        <v>2500</v>
      </c>
      <c r="F987" s="14" t="s">
        <v>9</v>
      </c>
      <c r="G987" s="14" t="s">
        <v>9</v>
      </c>
      <c r="H987" s="14" t="s">
        <v>9</v>
      </c>
    </row>
    <row r="988" spans="1:8" x14ac:dyDescent="0.45">
      <c r="A988" s="11" t="s">
        <v>1766</v>
      </c>
      <c r="B988" s="39" t="s">
        <v>1767</v>
      </c>
      <c r="C988" s="12">
        <v>4400</v>
      </c>
      <c r="D988" s="12">
        <v>2950</v>
      </c>
      <c r="E988" s="12">
        <v>3650</v>
      </c>
      <c r="F988" s="12" t="s">
        <v>9</v>
      </c>
      <c r="G988" s="12" t="s">
        <v>9</v>
      </c>
      <c r="H988" s="12" t="s">
        <v>9</v>
      </c>
    </row>
    <row r="989" spans="1:8" x14ac:dyDescent="0.45">
      <c r="A989" s="11" t="s">
        <v>1768</v>
      </c>
      <c r="B989" s="39" t="s">
        <v>1769</v>
      </c>
      <c r="C989" s="12">
        <v>2850</v>
      </c>
      <c r="D989" s="12">
        <v>1900</v>
      </c>
      <c r="E989" s="12">
        <v>2350</v>
      </c>
      <c r="F989" s="12" t="s">
        <v>9</v>
      </c>
      <c r="G989" s="12" t="s">
        <v>9</v>
      </c>
      <c r="H989" s="12" t="s">
        <v>9</v>
      </c>
    </row>
    <row r="990" spans="1:8" x14ac:dyDescent="0.45">
      <c r="A990" s="11" t="s">
        <v>1770</v>
      </c>
      <c r="B990" s="39" t="s">
        <v>1771</v>
      </c>
      <c r="C990" s="12">
        <v>3000</v>
      </c>
      <c r="D990" s="12">
        <v>2000</v>
      </c>
      <c r="E990" s="12">
        <v>2500</v>
      </c>
      <c r="F990" s="12" t="s">
        <v>9</v>
      </c>
      <c r="G990" s="12" t="s">
        <v>9</v>
      </c>
      <c r="H990" s="12" t="s">
        <v>9</v>
      </c>
    </row>
    <row r="991" spans="1:8" x14ac:dyDescent="0.45">
      <c r="A991" s="16" t="s">
        <v>1772</v>
      </c>
      <c r="B991" s="40" t="s">
        <v>1773</v>
      </c>
      <c r="C991" s="14">
        <v>2550</v>
      </c>
      <c r="D991" s="14">
        <v>1700</v>
      </c>
      <c r="E991" s="14">
        <v>2150</v>
      </c>
      <c r="F991" s="14" t="s">
        <v>9</v>
      </c>
      <c r="G991" s="14" t="s">
        <v>9</v>
      </c>
      <c r="H991" s="14" t="s">
        <v>9</v>
      </c>
    </row>
    <row r="992" spans="1:8" x14ac:dyDescent="0.45">
      <c r="A992" s="16" t="s">
        <v>1774</v>
      </c>
      <c r="B992" s="39" t="s">
        <v>1775</v>
      </c>
      <c r="C992" s="14">
        <v>4200</v>
      </c>
      <c r="D992" s="14">
        <v>2800</v>
      </c>
      <c r="E992" s="14">
        <v>3450</v>
      </c>
      <c r="F992" s="14" t="s">
        <v>9</v>
      </c>
      <c r="G992" s="14" t="s">
        <v>9</v>
      </c>
      <c r="H992" s="14" t="s">
        <v>9</v>
      </c>
    </row>
    <row r="993" spans="1:8" x14ac:dyDescent="0.45">
      <c r="A993" s="11" t="s">
        <v>1776</v>
      </c>
      <c r="B993" s="39" t="s">
        <v>1777</v>
      </c>
      <c r="C993" s="12">
        <v>3300</v>
      </c>
      <c r="D993" s="12">
        <v>2200</v>
      </c>
      <c r="E993" s="12">
        <v>2750</v>
      </c>
      <c r="F993" s="12" t="s">
        <v>9</v>
      </c>
      <c r="G993" s="12" t="s">
        <v>9</v>
      </c>
      <c r="H993" s="12" t="s">
        <v>9</v>
      </c>
    </row>
    <row r="994" spans="1:8" x14ac:dyDescent="0.45">
      <c r="A994" s="16" t="s">
        <v>1778</v>
      </c>
      <c r="B994" s="40" t="s">
        <v>1779</v>
      </c>
      <c r="C994" s="14">
        <v>2550</v>
      </c>
      <c r="D994" s="14">
        <v>1700</v>
      </c>
      <c r="E994" s="14">
        <v>2150</v>
      </c>
      <c r="F994" s="14" t="s">
        <v>9</v>
      </c>
      <c r="G994" s="14" t="s">
        <v>9</v>
      </c>
      <c r="H994" s="14" t="s">
        <v>9</v>
      </c>
    </row>
    <row r="995" spans="1:8" x14ac:dyDescent="0.45">
      <c r="A995" s="16" t="s">
        <v>2644</v>
      </c>
      <c r="B995" s="40" t="s">
        <v>2643</v>
      </c>
      <c r="C995" s="14">
        <v>1000</v>
      </c>
      <c r="D995" s="14">
        <v>800</v>
      </c>
      <c r="E995" s="14">
        <v>900</v>
      </c>
      <c r="F995" s="14" t="s">
        <v>9</v>
      </c>
      <c r="G995" s="14" t="s">
        <v>9</v>
      </c>
      <c r="H995" s="14" t="s">
        <v>9</v>
      </c>
    </row>
    <row r="996" spans="1:8" x14ac:dyDescent="0.45">
      <c r="A996" s="11" t="s">
        <v>1780</v>
      </c>
      <c r="B996" s="39" t="s">
        <v>1781</v>
      </c>
      <c r="C996" s="12">
        <v>3250</v>
      </c>
      <c r="D996" s="12">
        <v>2150</v>
      </c>
      <c r="E996" s="12">
        <v>2700</v>
      </c>
      <c r="F996" s="12" t="s">
        <v>9</v>
      </c>
      <c r="G996" s="12" t="s">
        <v>9</v>
      </c>
      <c r="H996" s="12" t="s">
        <v>9</v>
      </c>
    </row>
    <row r="997" spans="1:8" x14ac:dyDescent="0.45">
      <c r="A997" s="15" t="s">
        <v>1782</v>
      </c>
      <c r="B997" s="39" t="s">
        <v>1783</v>
      </c>
      <c r="C997" s="12">
        <v>3000</v>
      </c>
      <c r="D997" s="12">
        <v>2200</v>
      </c>
      <c r="E997" s="12">
        <v>2500</v>
      </c>
      <c r="F997" s="12" t="s">
        <v>9</v>
      </c>
      <c r="G997" s="12" t="s">
        <v>9</v>
      </c>
      <c r="H997" s="12" t="s">
        <v>9</v>
      </c>
    </row>
    <row r="998" spans="1:8" x14ac:dyDescent="0.45">
      <c r="A998" s="16" t="s">
        <v>1784</v>
      </c>
      <c r="B998" s="40" t="s">
        <v>1785</v>
      </c>
      <c r="C998" s="14">
        <v>2550</v>
      </c>
      <c r="D998" s="14">
        <v>1700</v>
      </c>
      <c r="E998" s="14">
        <v>2150</v>
      </c>
      <c r="F998" s="14" t="s">
        <v>9</v>
      </c>
      <c r="G998" s="14" t="s">
        <v>9</v>
      </c>
      <c r="H998" s="14" t="s">
        <v>9</v>
      </c>
    </row>
    <row r="999" spans="1:8" x14ac:dyDescent="0.45">
      <c r="A999" s="11" t="s">
        <v>1786</v>
      </c>
      <c r="B999" s="39" t="s">
        <v>1787</v>
      </c>
      <c r="C999" s="12">
        <v>3650</v>
      </c>
      <c r="D999" s="12">
        <v>2400</v>
      </c>
      <c r="E999" s="12">
        <v>3050</v>
      </c>
      <c r="F999" s="12" t="s">
        <v>9</v>
      </c>
      <c r="G999" s="12" t="s">
        <v>9</v>
      </c>
      <c r="H999" s="12" t="s">
        <v>9</v>
      </c>
    </row>
    <row r="1000" spans="1:8" x14ac:dyDescent="0.45">
      <c r="A1000" s="11" t="s">
        <v>1788</v>
      </c>
      <c r="B1000" s="39" t="s">
        <v>1789</v>
      </c>
      <c r="C1000" s="12">
        <v>3300</v>
      </c>
      <c r="D1000" s="12">
        <v>2200</v>
      </c>
      <c r="E1000" s="12">
        <v>2750</v>
      </c>
      <c r="F1000" s="12" t="s">
        <v>9</v>
      </c>
      <c r="G1000" s="12" t="s">
        <v>9</v>
      </c>
      <c r="H1000" s="12" t="s">
        <v>9</v>
      </c>
    </row>
    <row r="1001" spans="1:8" x14ac:dyDescent="0.45">
      <c r="A1001" s="11" t="s">
        <v>1790</v>
      </c>
      <c r="B1001" s="39" t="s">
        <v>1791</v>
      </c>
      <c r="C1001" s="12">
        <v>4500</v>
      </c>
      <c r="D1001" s="12">
        <v>3050</v>
      </c>
      <c r="E1001" s="12">
        <v>3750</v>
      </c>
      <c r="F1001" s="12" t="s">
        <v>9</v>
      </c>
      <c r="G1001" s="12" t="s">
        <v>9</v>
      </c>
      <c r="H1001" s="12" t="s">
        <v>9</v>
      </c>
    </row>
    <row r="1002" spans="1:8" x14ac:dyDescent="0.45">
      <c r="A1002" s="11" t="s">
        <v>1792</v>
      </c>
      <c r="B1002" s="39" t="s">
        <v>1793</v>
      </c>
      <c r="C1002" s="12">
        <v>2650</v>
      </c>
      <c r="D1002" s="12">
        <v>1750</v>
      </c>
      <c r="E1002" s="12">
        <v>2200</v>
      </c>
      <c r="F1002" s="12" t="s">
        <v>9</v>
      </c>
      <c r="G1002" s="12" t="s">
        <v>9</v>
      </c>
      <c r="H1002" s="12" t="s">
        <v>9</v>
      </c>
    </row>
    <row r="1003" spans="1:8" s="5" customFormat="1" x14ac:dyDescent="0.45">
      <c r="A1003" s="11" t="s">
        <v>1794</v>
      </c>
      <c r="B1003" s="39" t="s">
        <v>1795</v>
      </c>
      <c r="C1003" s="12">
        <v>3150</v>
      </c>
      <c r="D1003" s="12">
        <v>2100</v>
      </c>
      <c r="E1003" s="12">
        <v>2650</v>
      </c>
      <c r="F1003" s="12" t="s">
        <v>9</v>
      </c>
      <c r="G1003" s="12" t="s">
        <v>9</v>
      </c>
      <c r="H1003" s="12" t="s">
        <v>9</v>
      </c>
    </row>
    <row r="1004" spans="1:8" s="5" customFormat="1" x14ac:dyDescent="0.45">
      <c r="A1004" s="11" t="s">
        <v>1796</v>
      </c>
      <c r="B1004" s="39" t="s">
        <v>1797</v>
      </c>
      <c r="C1004" s="12">
        <v>3950</v>
      </c>
      <c r="D1004" s="12">
        <v>2650</v>
      </c>
      <c r="E1004" s="12">
        <v>3300</v>
      </c>
      <c r="F1004" s="12" t="s">
        <v>9</v>
      </c>
      <c r="G1004" s="12" t="s">
        <v>9</v>
      </c>
      <c r="H1004" s="12" t="s">
        <v>9</v>
      </c>
    </row>
    <row r="1005" spans="1:8" x14ac:dyDescent="0.45">
      <c r="A1005" s="11" t="s">
        <v>1798</v>
      </c>
      <c r="B1005" s="39" t="s">
        <v>1799</v>
      </c>
      <c r="C1005" s="12">
        <v>4400</v>
      </c>
      <c r="D1005" s="12">
        <v>2900</v>
      </c>
      <c r="E1005" s="12">
        <v>3650</v>
      </c>
      <c r="F1005" s="12" t="s">
        <v>9</v>
      </c>
      <c r="G1005" s="12" t="s">
        <v>9</v>
      </c>
      <c r="H1005" s="12" t="s">
        <v>9</v>
      </c>
    </row>
    <row r="1006" spans="1:8" s="5" customFormat="1" x14ac:dyDescent="0.45">
      <c r="A1006" s="16" t="s">
        <v>1800</v>
      </c>
      <c r="B1006" s="40" t="s">
        <v>1801</v>
      </c>
      <c r="C1006" s="14">
        <v>2550</v>
      </c>
      <c r="D1006" s="14">
        <v>1700</v>
      </c>
      <c r="E1006" s="14">
        <v>2150</v>
      </c>
      <c r="F1006" s="14" t="s">
        <v>9</v>
      </c>
      <c r="G1006" s="14" t="s">
        <v>9</v>
      </c>
      <c r="H1006" s="14" t="s">
        <v>9</v>
      </c>
    </row>
    <row r="1007" spans="1:8" x14ac:dyDescent="0.45">
      <c r="A1007" s="15" t="s">
        <v>1802</v>
      </c>
      <c r="B1007" s="39" t="s">
        <v>1803</v>
      </c>
      <c r="C1007" s="12">
        <v>3050</v>
      </c>
      <c r="D1007" s="12">
        <v>2050</v>
      </c>
      <c r="E1007" s="12">
        <v>2550</v>
      </c>
      <c r="F1007" s="12" t="s">
        <v>9</v>
      </c>
      <c r="G1007" s="12" t="s">
        <v>9</v>
      </c>
      <c r="H1007" s="12" t="s">
        <v>9</v>
      </c>
    </row>
    <row r="1008" spans="1:8" x14ac:dyDescent="0.45">
      <c r="A1008" s="15" t="s">
        <v>1804</v>
      </c>
      <c r="B1008" s="39" t="s">
        <v>1805</v>
      </c>
      <c r="C1008" s="12">
        <v>3350</v>
      </c>
      <c r="D1008" s="12">
        <v>2250</v>
      </c>
      <c r="E1008" s="12">
        <v>2800</v>
      </c>
      <c r="F1008" s="12" t="s">
        <v>9</v>
      </c>
      <c r="G1008" s="12" t="s">
        <v>9</v>
      </c>
      <c r="H1008" s="12" t="s">
        <v>9</v>
      </c>
    </row>
    <row r="1009" spans="1:8" x14ac:dyDescent="0.45">
      <c r="A1009" s="15" t="s">
        <v>1806</v>
      </c>
      <c r="B1009" s="39" t="s">
        <v>1807</v>
      </c>
      <c r="C1009" s="12">
        <v>3050</v>
      </c>
      <c r="D1009" s="12">
        <v>2050</v>
      </c>
      <c r="E1009" s="12">
        <v>2550</v>
      </c>
      <c r="F1009" s="12" t="s">
        <v>9</v>
      </c>
      <c r="G1009" s="12" t="s">
        <v>9</v>
      </c>
      <c r="H1009" s="12" t="s">
        <v>9</v>
      </c>
    </row>
    <row r="1010" spans="1:8" x14ac:dyDescent="0.45">
      <c r="A1010" s="15" t="s">
        <v>1808</v>
      </c>
      <c r="B1010" s="39" t="s">
        <v>1809</v>
      </c>
      <c r="C1010" s="12">
        <v>3050</v>
      </c>
      <c r="D1010" s="12">
        <v>2050</v>
      </c>
      <c r="E1010" s="12">
        <v>2550</v>
      </c>
      <c r="F1010" s="12" t="s">
        <v>9</v>
      </c>
      <c r="G1010" s="12" t="s">
        <v>9</v>
      </c>
      <c r="H1010" s="12" t="s">
        <v>9</v>
      </c>
    </row>
    <row r="1011" spans="1:8" x14ac:dyDescent="0.45">
      <c r="A1011" s="15" t="s">
        <v>1810</v>
      </c>
      <c r="B1011" s="39" t="s">
        <v>1811</v>
      </c>
      <c r="C1011" s="12">
        <v>3050</v>
      </c>
      <c r="D1011" s="12">
        <v>2050</v>
      </c>
      <c r="E1011" s="12">
        <v>2550</v>
      </c>
      <c r="F1011" s="12" t="s">
        <v>9</v>
      </c>
      <c r="G1011" s="12" t="s">
        <v>9</v>
      </c>
      <c r="H1011" s="12" t="s">
        <v>9</v>
      </c>
    </row>
    <row r="1012" spans="1:8" x14ac:dyDescent="0.45">
      <c r="A1012" s="11" t="s">
        <v>2576</v>
      </c>
      <c r="B1012" s="39" t="s">
        <v>2600</v>
      </c>
      <c r="C1012" s="12">
        <v>3050</v>
      </c>
      <c r="D1012" s="12">
        <v>2050</v>
      </c>
      <c r="E1012" s="12">
        <v>2550</v>
      </c>
      <c r="F1012" s="14" t="s">
        <v>9</v>
      </c>
      <c r="G1012" s="14" t="s">
        <v>9</v>
      </c>
      <c r="H1012" s="14" t="s">
        <v>9</v>
      </c>
    </row>
    <row r="1013" spans="1:8" x14ac:dyDescent="0.45">
      <c r="A1013" s="17" t="s">
        <v>2650</v>
      </c>
      <c r="B1013" s="39" t="s">
        <v>2649</v>
      </c>
      <c r="C1013" s="12">
        <v>3050</v>
      </c>
      <c r="D1013" s="12">
        <v>2050</v>
      </c>
      <c r="E1013" s="12">
        <v>2550</v>
      </c>
      <c r="F1013" s="14" t="s">
        <v>9</v>
      </c>
      <c r="G1013" s="14" t="s">
        <v>9</v>
      </c>
      <c r="H1013" s="14" t="s">
        <v>9</v>
      </c>
    </row>
    <row r="1014" spans="1:8" x14ac:dyDescent="0.45">
      <c r="A1014" s="15" t="s">
        <v>1812</v>
      </c>
      <c r="B1014" s="39" t="s">
        <v>1813</v>
      </c>
      <c r="C1014" s="12">
        <v>3050</v>
      </c>
      <c r="D1014" s="12">
        <v>2050</v>
      </c>
      <c r="E1014" s="12">
        <v>2550</v>
      </c>
      <c r="F1014" s="12" t="s">
        <v>9</v>
      </c>
      <c r="G1014" s="12" t="s">
        <v>9</v>
      </c>
      <c r="H1014" s="12" t="s">
        <v>9</v>
      </c>
    </row>
    <row r="1015" spans="1:8" x14ac:dyDescent="0.45">
      <c r="A1015" s="11" t="s">
        <v>1814</v>
      </c>
      <c r="B1015" s="39" t="s">
        <v>1815</v>
      </c>
      <c r="C1015" s="12">
        <v>3000</v>
      </c>
      <c r="D1015" s="12">
        <v>2000</v>
      </c>
      <c r="E1015" s="12">
        <v>2500</v>
      </c>
      <c r="F1015" s="12" t="s">
        <v>9</v>
      </c>
      <c r="G1015" s="12" t="s">
        <v>9</v>
      </c>
      <c r="H1015" s="12" t="s">
        <v>9</v>
      </c>
    </row>
    <row r="1016" spans="1:8" x14ac:dyDescent="0.45">
      <c r="A1016" s="11" t="s">
        <v>1816</v>
      </c>
      <c r="B1016" s="39" t="s">
        <v>1817</v>
      </c>
      <c r="C1016" s="12">
        <v>3500</v>
      </c>
      <c r="D1016" s="12">
        <v>2350</v>
      </c>
      <c r="E1016" s="12">
        <v>2900</v>
      </c>
      <c r="F1016" s="12" t="s">
        <v>9</v>
      </c>
      <c r="G1016" s="12" t="s">
        <v>9</v>
      </c>
      <c r="H1016" s="12" t="s">
        <v>9</v>
      </c>
    </row>
    <row r="1017" spans="1:8" x14ac:dyDescent="0.45">
      <c r="A1017" s="11" t="s">
        <v>1818</v>
      </c>
      <c r="B1017" s="39" t="s">
        <v>1819</v>
      </c>
      <c r="C1017" s="12">
        <v>2550</v>
      </c>
      <c r="D1017" s="12">
        <v>1700</v>
      </c>
      <c r="E1017" s="12">
        <v>2100</v>
      </c>
      <c r="F1017" s="12" t="s">
        <v>9</v>
      </c>
      <c r="G1017" s="12" t="s">
        <v>9</v>
      </c>
      <c r="H1017" s="12" t="s">
        <v>9</v>
      </c>
    </row>
    <row r="1018" spans="1:8" x14ac:dyDescent="0.45">
      <c r="A1018" s="11" t="s">
        <v>1820</v>
      </c>
      <c r="B1018" s="39" t="s">
        <v>1821</v>
      </c>
      <c r="C1018" s="12">
        <v>5000</v>
      </c>
      <c r="D1018" s="12">
        <v>3350</v>
      </c>
      <c r="E1018" s="12">
        <v>4150</v>
      </c>
      <c r="F1018" s="12" t="s">
        <v>9</v>
      </c>
      <c r="G1018" s="12" t="s">
        <v>9</v>
      </c>
      <c r="H1018" s="12" t="s">
        <v>9</v>
      </c>
    </row>
    <row r="1019" spans="1:8" x14ac:dyDescent="0.45">
      <c r="A1019" s="11" t="s">
        <v>2719</v>
      </c>
      <c r="B1019" s="39" t="s">
        <v>2623</v>
      </c>
      <c r="C1019" s="14">
        <v>3050</v>
      </c>
      <c r="D1019" s="14">
        <v>2050</v>
      </c>
      <c r="E1019" s="14">
        <v>2550</v>
      </c>
      <c r="F1019" s="12" t="s">
        <v>9</v>
      </c>
      <c r="G1019" s="12" t="s">
        <v>9</v>
      </c>
      <c r="H1019" s="12" t="s">
        <v>9</v>
      </c>
    </row>
    <row r="1020" spans="1:8" x14ac:dyDescent="0.45">
      <c r="A1020" s="11" t="s">
        <v>1822</v>
      </c>
      <c r="B1020" s="39" t="s">
        <v>1823</v>
      </c>
      <c r="C1020" s="12">
        <v>2650</v>
      </c>
      <c r="D1020" s="12">
        <v>1300</v>
      </c>
      <c r="E1020" s="12">
        <v>2000</v>
      </c>
      <c r="F1020" s="12" t="s">
        <v>9</v>
      </c>
      <c r="G1020" s="12" t="s">
        <v>9</v>
      </c>
      <c r="H1020" s="12" t="s">
        <v>9</v>
      </c>
    </row>
    <row r="1021" spans="1:8" x14ac:dyDescent="0.45">
      <c r="A1021" s="16" t="s">
        <v>1824</v>
      </c>
      <c r="B1021" s="39" t="s">
        <v>1825</v>
      </c>
      <c r="C1021" s="14">
        <v>3250</v>
      </c>
      <c r="D1021" s="14">
        <v>2150</v>
      </c>
      <c r="E1021" s="14">
        <v>2700</v>
      </c>
      <c r="F1021" s="12" t="s">
        <v>9</v>
      </c>
      <c r="G1021" s="12" t="s">
        <v>9</v>
      </c>
      <c r="H1021" s="12" t="s">
        <v>9</v>
      </c>
    </row>
    <row r="1022" spans="1:8" x14ac:dyDescent="0.45">
      <c r="A1022" s="16" t="s">
        <v>1826</v>
      </c>
      <c r="B1022" s="39" t="s">
        <v>1827</v>
      </c>
      <c r="C1022" s="14">
        <v>3750</v>
      </c>
      <c r="D1022" s="14">
        <v>2500</v>
      </c>
      <c r="E1022" s="14">
        <v>3150</v>
      </c>
      <c r="F1022" s="12" t="s">
        <v>9</v>
      </c>
      <c r="G1022" s="12" t="s">
        <v>9</v>
      </c>
      <c r="H1022" s="12" t="s">
        <v>9</v>
      </c>
    </row>
    <row r="1023" spans="1:8" x14ac:dyDescent="0.45">
      <c r="A1023" s="16" t="s">
        <v>1828</v>
      </c>
      <c r="B1023" s="40" t="s">
        <v>1829</v>
      </c>
      <c r="C1023" s="14">
        <v>2550</v>
      </c>
      <c r="D1023" s="14">
        <v>1700</v>
      </c>
      <c r="E1023" s="14">
        <v>2150</v>
      </c>
      <c r="F1023" s="12" t="s">
        <v>9</v>
      </c>
      <c r="G1023" s="12" t="s">
        <v>9</v>
      </c>
      <c r="H1023" s="12" t="s">
        <v>9</v>
      </c>
    </row>
    <row r="1024" spans="1:8" x14ac:dyDescent="0.45">
      <c r="A1024" s="16" t="s">
        <v>1830</v>
      </c>
      <c r="B1024" s="39" t="s">
        <v>1831</v>
      </c>
      <c r="C1024" s="14">
        <v>4300</v>
      </c>
      <c r="D1024" s="14">
        <v>2850</v>
      </c>
      <c r="E1024" s="14">
        <v>3550</v>
      </c>
      <c r="F1024" s="14" t="s">
        <v>9</v>
      </c>
      <c r="G1024" s="14" t="s">
        <v>9</v>
      </c>
      <c r="H1024" s="14" t="s">
        <v>9</v>
      </c>
    </row>
    <row r="1025" spans="1:8" x14ac:dyDescent="0.45">
      <c r="A1025" s="11" t="s">
        <v>1832</v>
      </c>
      <c r="B1025" s="39" t="s">
        <v>1833</v>
      </c>
      <c r="C1025" s="12">
        <v>3300</v>
      </c>
      <c r="D1025" s="12">
        <v>2200</v>
      </c>
      <c r="E1025" s="12">
        <v>2750</v>
      </c>
      <c r="F1025" s="12" t="s">
        <v>9</v>
      </c>
      <c r="G1025" s="12" t="s">
        <v>9</v>
      </c>
      <c r="H1025" s="12" t="s">
        <v>9</v>
      </c>
    </row>
    <row r="1026" spans="1:8" x14ac:dyDescent="0.45">
      <c r="A1026" s="16" t="s">
        <v>1834</v>
      </c>
      <c r="B1026" s="39" t="s">
        <v>1835</v>
      </c>
      <c r="C1026" s="14">
        <v>3900</v>
      </c>
      <c r="D1026" s="14">
        <v>2600</v>
      </c>
      <c r="E1026" s="14">
        <v>3250</v>
      </c>
      <c r="F1026" s="14" t="s">
        <v>9</v>
      </c>
      <c r="G1026" s="14" t="s">
        <v>9</v>
      </c>
      <c r="H1026" s="14" t="s">
        <v>9</v>
      </c>
    </row>
    <row r="1027" spans="1:8" x14ac:dyDescent="0.45">
      <c r="A1027" s="11" t="s">
        <v>1836</v>
      </c>
      <c r="B1027" s="39" t="s">
        <v>1837</v>
      </c>
      <c r="C1027" s="12">
        <v>2550</v>
      </c>
      <c r="D1027" s="12">
        <v>1700</v>
      </c>
      <c r="E1027" s="12">
        <v>2100</v>
      </c>
      <c r="F1027" s="12" t="s">
        <v>9</v>
      </c>
      <c r="G1027" s="12" t="s">
        <v>9</v>
      </c>
      <c r="H1027" s="12" t="s">
        <v>9</v>
      </c>
    </row>
    <row r="1028" spans="1:8" s="32" customFormat="1" x14ac:dyDescent="0.45">
      <c r="A1028" s="16" t="s">
        <v>1838</v>
      </c>
      <c r="B1028" s="40" t="s">
        <v>1839</v>
      </c>
      <c r="C1028" s="14">
        <v>3000</v>
      </c>
      <c r="D1028" s="14">
        <v>2000</v>
      </c>
      <c r="E1028" s="14">
        <v>2500</v>
      </c>
      <c r="F1028" s="14" t="s">
        <v>9</v>
      </c>
      <c r="G1028" s="14" t="s">
        <v>9</v>
      </c>
      <c r="H1028" s="14" t="s">
        <v>9</v>
      </c>
    </row>
    <row r="1029" spans="1:8" x14ac:dyDescent="0.45">
      <c r="A1029" s="11" t="s">
        <v>1840</v>
      </c>
      <c r="B1029" s="39" t="s">
        <v>1841</v>
      </c>
      <c r="C1029" s="12">
        <v>4200</v>
      </c>
      <c r="D1029" s="12">
        <v>2800</v>
      </c>
      <c r="E1029" s="12">
        <v>3500</v>
      </c>
      <c r="F1029" s="12" t="s">
        <v>9</v>
      </c>
      <c r="G1029" s="12" t="s">
        <v>9</v>
      </c>
      <c r="H1029" s="12" t="s">
        <v>9</v>
      </c>
    </row>
    <row r="1030" spans="1:8" x14ac:dyDescent="0.45">
      <c r="A1030" s="11" t="s">
        <v>1842</v>
      </c>
      <c r="B1030" s="39" t="s">
        <v>1843</v>
      </c>
      <c r="C1030" s="12">
        <v>3450</v>
      </c>
      <c r="D1030" s="12">
        <v>2300</v>
      </c>
      <c r="E1030" s="12">
        <v>2900</v>
      </c>
      <c r="F1030" s="12" t="s">
        <v>9</v>
      </c>
      <c r="G1030" s="12" t="s">
        <v>9</v>
      </c>
      <c r="H1030" s="12" t="s">
        <v>9</v>
      </c>
    </row>
    <row r="1031" spans="1:8" x14ac:dyDescent="0.45">
      <c r="A1031" s="11" t="s">
        <v>1844</v>
      </c>
      <c r="B1031" s="39" t="s">
        <v>1845</v>
      </c>
      <c r="C1031" s="12">
        <v>2700</v>
      </c>
      <c r="D1031" s="12">
        <v>1800</v>
      </c>
      <c r="E1031" s="12">
        <v>2250</v>
      </c>
      <c r="F1031" s="12" t="s">
        <v>9</v>
      </c>
      <c r="G1031" s="12" t="s">
        <v>9</v>
      </c>
      <c r="H1031" s="12" t="s">
        <v>9</v>
      </c>
    </row>
    <row r="1032" spans="1:8" x14ac:dyDescent="0.45">
      <c r="A1032" s="11" t="s">
        <v>1846</v>
      </c>
      <c r="B1032" s="39" t="s">
        <v>1847</v>
      </c>
      <c r="C1032" s="12">
        <v>3000</v>
      </c>
      <c r="D1032" s="12">
        <v>2000</v>
      </c>
      <c r="E1032" s="12">
        <v>2500</v>
      </c>
      <c r="F1032" s="12" t="s">
        <v>9</v>
      </c>
      <c r="G1032" s="12" t="s">
        <v>9</v>
      </c>
      <c r="H1032" s="12" t="s">
        <v>9</v>
      </c>
    </row>
    <row r="1033" spans="1:8" x14ac:dyDescent="0.45">
      <c r="A1033" s="28" t="s">
        <v>1848</v>
      </c>
      <c r="B1033" s="41" t="s">
        <v>1849</v>
      </c>
      <c r="C1033" s="31">
        <v>3150</v>
      </c>
      <c r="D1033" s="31">
        <v>2100</v>
      </c>
      <c r="E1033" s="31">
        <v>2650</v>
      </c>
      <c r="F1033" s="31">
        <v>2032</v>
      </c>
      <c r="G1033" s="31">
        <v>1355</v>
      </c>
      <c r="H1033" s="31">
        <v>1710</v>
      </c>
    </row>
    <row r="1034" spans="1:8" x14ac:dyDescent="0.45">
      <c r="A1034" s="11" t="s">
        <v>1850</v>
      </c>
      <c r="B1034" s="39" t="s">
        <v>1851</v>
      </c>
      <c r="C1034" s="12">
        <v>4600</v>
      </c>
      <c r="D1034" s="12">
        <v>3300</v>
      </c>
      <c r="E1034" s="12">
        <v>3900</v>
      </c>
      <c r="F1034" s="12" t="s">
        <v>9</v>
      </c>
      <c r="G1034" s="12" t="s">
        <v>9</v>
      </c>
      <c r="H1034" s="12" t="s">
        <v>9</v>
      </c>
    </row>
    <row r="1035" spans="1:8" x14ac:dyDescent="0.45">
      <c r="A1035" s="11" t="s">
        <v>1852</v>
      </c>
      <c r="B1035" s="39" t="s">
        <v>1853</v>
      </c>
      <c r="C1035" s="12">
        <v>4800</v>
      </c>
      <c r="D1035" s="12">
        <v>3200</v>
      </c>
      <c r="E1035" s="12">
        <v>4050</v>
      </c>
      <c r="F1035" s="12" t="s">
        <v>9</v>
      </c>
      <c r="G1035" s="12" t="s">
        <v>9</v>
      </c>
      <c r="H1035" s="12" t="s">
        <v>9</v>
      </c>
    </row>
    <row r="1036" spans="1:8" x14ac:dyDescent="0.45">
      <c r="A1036" s="11" t="s">
        <v>1854</v>
      </c>
      <c r="B1036" s="39" t="s">
        <v>1855</v>
      </c>
      <c r="C1036" s="12">
        <v>2550</v>
      </c>
      <c r="D1036" s="12">
        <v>1700</v>
      </c>
      <c r="E1036" s="12">
        <v>2100</v>
      </c>
      <c r="F1036" s="12" t="s">
        <v>9</v>
      </c>
      <c r="G1036" s="12" t="s">
        <v>9</v>
      </c>
      <c r="H1036" s="12" t="s">
        <v>9</v>
      </c>
    </row>
    <row r="1037" spans="1:8" ht="15.75" customHeight="1" x14ac:dyDescent="0.45">
      <c r="A1037" s="11" t="s">
        <v>1856</v>
      </c>
      <c r="B1037" s="39" t="s">
        <v>1857</v>
      </c>
      <c r="C1037" s="12">
        <v>3200</v>
      </c>
      <c r="D1037" s="12">
        <v>1650</v>
      </c>
      <c r="E1037" s="12">
        <v>2400</v>
      </c>
      <c r="F1037" s="12" t="s">
        <v>9</v>
      </c>
      <c r="G1037" s="12" t="s">
        <v>9</v>
      </c>
      <c r="H1037" s="12" t="s">
        <v>9</v>
      </c>
    </row>
    <row r="1038" spans="1:8" s="5" customFormat="1" x14ac:dyDescent="0.45">
      <c r="A1038" s="11" t="s">
        <v>1858</v>
      </c>
      <c r="B1038" s="39" t="s">
        <v>1859</v>
      </c>
      <c r="C1038" s="12">
        <v>2550</v>
      </c>
      <c r="D1038" s="12">
        <v>1700</v>
      </c>
      <c r="E1038" s="12">
        <v>2100</v>
      </c>
      <c r="F1038" s="12" t="s">
        <v>9</v>
      </c>
      <c r="G1038" s="12" t="s">
        <v>9</v>
      </c>
      <c r="H1038" s="12" t="s">
        <v>9</v>
      </c>
    </row>
    <row r="1039" spans="1:8" x14ac:dyDescent="0.45">
      <c r="A1039" s="11" t="s">
        <v>1860</v>
      </c>
      <c r="B1039" s="39" t="s">
        <v>1861</v>
      </c>
      <c r="C1039" s="12">
        <v>3750</v>
      </c>
      <c r="D1039" s="12">
        <v>2500</v>
      </c>
      <c r="E1039" s="12">
        <v>3100</v>
      </c>
      <c r="F1039" s="12" t="s">
        <v>9</v>
      </c>
      <c r="G1039" s="12" t="s">
        <v>9</v>
      </c>
      <c r="H1039" s="12" t="s">
        <v>9</v>
      </c>
    </row>
    <row r="1040" spans="1:8" s="5" customFormat="1" x14ac:dyDescent="0.45">
      <c r="A1040" s="11" t="s">
        <v>1862</v>
      </c>
      <c r="B1040" s="39" t="s">
        <v>1863</v>
      </c>
      <c r="C1040" s="12">
        <v>3900</v>
      </c>
      <c r="D1040" s="12">
        <v>2600</v>
      </c>
      <c r="E1040" s="12">
        <v>3250</v>
      </c>
      <c r="F1040" s="12" t="s">
        <v>9</v>
      </c>
      <c r="G1040" s="12" t="s">
        <v>9</v>
      </c>
      <c r="H1040" s="12" t="s">
        <v>9</v>
      </c>
    </row>
    <row r="1041" spans="1:8" x14ac:dyDescent="0.45">
      <c r="A1041" s="11" t="s">
        <v>1864</v>
      </c>
      <c r="B1041" s="39" t="s">
        <v>1865</v>
      </c>
      <c r="C1041" s="12">
        <v>4700</v>
      </c>
      <c r="D1041" s="12">
        <v>3150</v>
      </c>
      <c r="E1041" s="12">
        <v>3950</v>
      </c>
      <c r="F1041" s="12" t="s">
        <v>9</v>
      </c>
      <c r="G1041" s="12" t="s">
        <v>9</v>
      </c>
      <c r="H1041" s="12" t="s">
        <v>9</v>
      </c>
    </row>
    <row r="1042" spans="1:8" x14ac:dyDescent="0.45">
      <c r="A1042" s="11" t="s">
        <v>2551</v>
      </c>
      <c r="B1042" s="39" t="s">
        <v>2550</v>
      </c>
      <c r="C1042" s="14">
        <v>3050</v>
      </c>
      <c r="D1042" s="14">
        <v>2050</v>
      </c>
      <c r="E1042" s="14">
        <v>2550</v>
      </c>
      <c r="F1042" s="14" t="s">
        <v>9</v>
      </c>
      <c r="G1042" s="14" t="s">
        <v>9</v>
      </c>
      <c r="H1042" s="14" t="s">
        <v>9</v>
      </c>
    </row>
    <row r="1043" spans="1:8" x14ac:dyDescent="0.45">
      <c r="A1043" s="11" t="s">
        <v>1866</v>
      </c>
      <c r="B1043" s="39" t="s">
        <v>1867</v>
      </c>
      <c r="C1043" s="12">
        <v>2850</v>
      </c>
      <c r="D1043" s="12">
        <v>1900</v>
      </c>
      <c r="E1043" s="12">
        <v>2350</v>
      </c>
      <c r="F1043" s="12" t="s">
        <v>9</v>
      </c>
      <c r="G1043" s="12" t="s">
        <v>9</v>
      </c>
      <c r="H1043" s="12" t="s">
        <v>9</v>
      </c>
    </row>
    <row r="1044" spans="1:8" x14ac:dyDescent="0.45">
      <c r="A1044" s="11" t="s">
        <v>1868</v>
      </c>
      <c r="B1044" s="39" t="s">
        <v>1869</v>
      </c>
      <c r="C1044" s="12">
        <v>2550</v>
      </c>
      <c r="D1044" s="12">
        <v>1700</v>
      </c>
      <c r="E1044" s="12">
        <v>2100</v>
      </c>
      <c r="F1044" s="12" t="s">
        <v>9</v>
      </c>
      <c r="G1044" s="12" t="s">
        <v>9</v>
      </c>
      <c r="H1044" s="12" t="s">
        <v>9</v>
      </c>
    </row>
    <row r="1045" spans="1:8" x14ac:dyDescent="0.45">
      <c r="A1045" s="11" t="s">
        <v>1870</v>
      </c>
      <c r="B1045" s="39" t="s">
        <v>1871</v>
      </c>
      <c r="C1045" s="12">
        <v>3550</v>
      </c>
      <c r="D1045" s="12">
        <v>2350</v>
      </c>
      <c r="E1045" s="12">
        <v>2950</v>
      </c>
      <c r="F1045" s="12" t="s">
        <v>9</v>
      </c>
      <c r="G1045" s="12" t="s">
        <v>9</v>
      </c>
      <c r="H1045" s="12" t="s">
        <v>9</v>
      </c>
    </row>
    <row r="1046" spans="1:8" x14ac:dyDescent="0.45">
      <c r="A1046" s="11" t="s">
        <v>1872</v>
      </c>
      <c r="B1046" s="39" t="s">
        <v>1873</v>
      </c>
      <c r="C1046" s="12">
        <v>3450</v>
      </c>
      <c r="D1046" s="12">
        <v>2300</v>
      </c>
      <c r="E1046" s="12">
        <v>2900</v>
      </c>
      <c r="F1046" s="12" t="s">
        <v>9</v>
      </c>
      <c r="G1046" s="12" t="s">
        <v>9</v>
      </c>
      <c r="H1046" s="12" t="s">
        <v>9</v>
      </c>
    </row>
    <row r="1047" spans="1:8" x14ac:dyDescent="0.45">
      <c r="A1047" s="11" t="s">
        <v>1874</v>
      </c>
      <c r="B1047" s="39" t="s">
        <v>1875</v>
      </c>
      <c r="C1047" s="12">
        <v>2550</v>
      </c>
      <c r="D1047" s="12">
        <v>1700</v>
      </c>
      <c r="E1047" s="12">
        <v>2100</v>
      </c>
      <c r="F1047" s="12" t="s">
        <v>9</v>
      </c>
      <c r="G1047" s="12" t="s">
        <v>9</v>
      </c>
      <c r="H1047" s="12" t="s">
        <v>9</v>
      </c>
    </row>
    <row r="1048" spans="1:8" x14ac:dyDescent="0.45">
      <c r="A1048" s="11" t="s">
        <v>1876</v>
      </c>
      <c r="B1048" s="39" t="s">
        <v>1877</v>
      </c>
      <c r="C1048" s="12">
        <v>2550</v>
      </c>
      <c r="D1048" s="12">
        <v>1700</v>
      </c>
      <c r="E1048" s="12">
        <v>2100</v>
      </c>
      <c r="F1048" s="12" t="s">
        <v>9</v>
      </c>
      <c r="G1048" s="12" t="s">
        <v>9</v>
      </c>
      <c r="H1048" s="12" t="s">
        <v>9</v>
      </c>
    </row>
    <row r="1049" spans="1:8" x14ac:dyDescent="0.45">
      <c r="A1049" s="11" t="s">
        <v>1878</v>
      </c>
      <c r="B1049" s="39" t="s">
        <v>1879</v>
      </c>
      <c r="C1049" s="12">
        <v>2550</v>
      </c>
      <c r="D1049" s="12">
        <v>1700</v>
      </c>
      <c r="E1049" s="12">
        <v>2100</v>
      </c>
      <c r="F1049" s="12" t="s">
        <v>9</v>
      </c>
      <c r="G1049" s="12" t="s">
        <v>9</v>
      </c>
      <c r="H1049" s="12" t="s">
        <v>9</v>
      </c>
    </row>
    <row r="1050" spans="1:8" s="5" customFormat="1" x14ac:dyDescent="0.45">
      <c r="A1050" s="11" t="s">
        <v>1880</v>
      </c>
      <c r="B1050" s="39" t="s">
        <v>1881</v>
      </c>
      <c r="C1050" s="12">
        <v>2550</v>
      </c>
      <c r="D1050" s="12">
        <v>1700</v>
      </c>
      <c r="E1050" s="12">
        <v>2100</v>
      </c>
      <c r="F1050" s="12" t="s">
        <v>9</v>
      </c>
      <c r="G1050" s="12" t="s">
        <v>9</v>
      </c>
      <c r="H1050" s="12" t="s">
        <v>9</v>
      </c>
    </row>
    <row r="1051" spans="1:8" x14ac:dyDescent="0.45">
      <c r="A1051" s="11" t="s">
        <v>1882</v>
      </c>
      <c r="B1051" s="39" t="s">
        <v>1883</v>
      </c>
      <c r="C1051" s="12">
        <v>3850</v>
      </c>
      <c r="D1051" s="12">
        <v>2600</v>
      </c>
      <c r="E1051" s="12">
        <v>3200</v>
      </c>
      <c r="F1051" s="12" t="s">
        <v>9</v>
      </c>
      <c r="G1051" s="12" t="s">
        <v>9</v>
      </c>
      <c r="H1051" s="12" t="s">
        <v>9</v>
      </c>
    </row>
    <row r="1052" spans="1:8" x14ac:dyDescent="0.45">
      <c r="A1052" s="11" t="s">
        <v>1884</v>
      </c>
      <c r="B1052" s="39" t="s">
        <v>1885</v>
      </c>
      <c r="C1052" s="12">
        <v>3650</v>
      </c>
      <c r="D1052" s="12">
        <v>2450</v>
      </c>
      <c r="E1052" s="12">
        <v>3050</v>
      </c>
      <c r="F1052" s="12" t="s">
        <v>9</v>
      </c>
      <c r="G1052" s="12" t="s">
        <v>9</v>
      </c>
      <c r="H1052" s="12" t="s">
        <v>9</v>
      </c>
    </row>
    <row r="1053" spans="1:8" s="32" customFormat="1" x14ac:dyDescent="0.45">
      <c r="A1053" s="11" t="s">
        <v>1886</v>
      </c>
      <c r="B1053" s="39" t="s">
        <v>1887</v>
      </c>
      <c r="C1053" s="12">
        <v>4300</v>
      </c>
      <c r="D1053" s="12">
        <v>2850</v>
      </c>
      <c r="E1053" s="12">
        <v>3550</v>
      </c>
      <c r="F1053" s="12" t="s">
        <v>9</v>
      </c>
      <c r="G1053" s="12" t="s">
        <v>9</v>
      </c>
      <c r="H1053" s="12" t="s">
        <v>9</v>
      </c>
    </row>
    <row r="1054" spans="1:8" x14ac:dyDescent="0.45">
      <c r="A1054" s="11" t="s">
        <v>1888</v>
      </c>
      <c r="B1054" s="39" t="s">
        <v>1889</v>
      </c>
      <c r="C1054" s="12">
        <v>4000</v>
      </c>
      <c r="D1054" s="12">
        <v>2700</v>
      </c>
      <c r="E1054" s="12">
        <v>3350</v>
      </c>
      <c r="F1054" s="12" t="s">
        <v>9</v>
      </c>
      <c r="G1054" s="12" t="s">
        <v>9</v>
      </c>
      <c r="H1054" s="12" t="s">
        <v>9</v>
      </c>
    </row>
    <row r="1055" spans="1:8" x14ac:dyDescent="0.45">
      <c r="A1055" s="11" t="s">
        <v>1890</v>
      </c>
      <c r="B1055" s="39" t="s">
        <v>1891</v>
      </c>
      <c r="C1055" s="12">
        <v>4400</v>
      </c>
      <c r="D1055" s="12">
        <v>2900</v>
      </c>
      <c r="E1055" s="12">
        <v>3650</v>
      </c>
      <c r="F1055" s="12" t="s">
        <v>9</v>
      </c>
      <c r="G1055" s="12" t="s">
        <v>9</v>
      </c>
      <c r="H1055" s="12" t="s">
        <v>9</v>
      </c>
    </row>
    <row r="1056" spans="1:8" s="5" customFormat="1" x14ac:dyDescent="0.45">
      <c r="A1056" s="11" t="s">
        <v>2768</v>
      </c>
      <c r="B1056" s="39" t="s">
        <v>1892</v>
      </c>
      <c r="C1056" s="12">
        <v>3600</v>
      </c>
      <c r="D1056" s="12">
        <v>2571</v>
      </c>
      <c r="E1056" s="12">
        <v>3086</v>
      </c>
      <c r="F1056" s="12" t="s">
        <v>9</v>
      </c>
      <c r="G1056" s="12" t="s">
        <v>9</v>
      </c>
      <c r="H1056" s="12" t="s">
        <v>9</v>
      </c>
    </row>
    <row r="1057" spans="1:8" x14ac:dyDescent="0.45">
      <c r="A1057" s="11" t="s">
        <v>1893</v>
      </c>
      <c r="B1057" s="39" t="s">
        <v>1894</v>
      </c>
      <c r="C1057" s="12">
        <v>3950</v>
      </c>
      <c r="D1057" s="12">
        <v>2650</v>
      </c>
      <c r="E1057" s="12">
        <v>3550</v>
      </c>
      <c r="F1057" s="12" t="s">
        <v>9</v>
      </c>
      <c r="G1057" s="12" t="s">
        <v>9</v>
      </c>
      <c r="H1057" s="12" t="s">
        <v>9</v>
      </c>
    </row>
    <row r="1058" spans="1:8" s="5" customFormat="1" x14ac:dyDescent="0.45">
      <c r="A1058" s="29" t="s">
        <v>1895</v>
      </c>
      <c r="B1058" s="42" t="s">
        <v>1896</v>
      </c>
      <c r="C1058" s="34">
        <v>3550</v>
      </c>
      <c r="D1058" s="34">
        <v>2350</v>
      </c>
      <c r="E1058" s="34">
        <v>2950</v>
      </c>
      <c r="F1058" s="34">
        <v>1500.23</v>
      </c>
      <c r="G1058" s="34">
        <v>993.11</v>
      </c>
      <c r="H1058" s="34">
        <v>1246.67</v>
      </c>
    </row>
    <row r="1059" spans="1:8" s="5" customFormat="1" x14ac:dyDescent="0.45">
      <c r="A1059" s="11" t="s">
        <v>1897</v>
      </c>
      <c r="B1059" s="39" t="s">
        <v>1898</v>
      </c>
      <c r="C1059" s="12">
        <v>3900</v>
      </c>
      <c r="D1059" s="12">
        <v>2600</v>
      </c>
      <c r="E1059" s="12">
        <v>3250</v>
      </c>
      <c r="F1059" s="12" t="s">
        <v>9</v>
      </c>
      <c r="G1059" s="12" t="s">
        <v>9</v>
      </c>
      <c r="H1059" s="12" t="s">
        <v>9</v>
      </c>
    </row>
    <row r="1060" spans="1:8" x14ac:dyDescent="0.45">
      <c r="A1060" s="16" t="s">
        <v>1899</v>
      </c>
      <c r="B1060" s="40" t="s">
        <v>1900</v>
      </c>
      <c r="C1060" s="14">
        <v>2550</v>
      </c>
      <c r="D1060" s="14">
        <v>1700</v>
      </c>
      <c r="E1060" s="14">
        <v>2150</v>
      </c>
      <c r="F1060" s="14" t="s">
        <v>9</v>
      </c>
      <c r="G1060" s="14" t="s">
        <v>9</v>
      </c>
      <c r="H1060" s="14" t="s">
        <v>9</v>
      </c>
    </row>
    <row r="1061" spans="1:8" s="5" customFormat="1" x14ac:dyDescent="0.45">
      <c r="A1061" s="11" t="s">
        <v>1901</v>
      </c>
      <c r="B1061" s="39" t="s">
        <v>1902</v>
      </c>
      <c r="C1061" s="12">
        <v>3900</v>
      </c>
      <c r="D1061" s="12">
        <v>2650</v>
      </c>
      <c r="E1061" s="12">
        <v>3250</v>
      </c>
      <c r="F1061" s="12" t="s">
        <v>9</v>
      </c>
      <c r="G1061" s="12" t="s">
        <v>9</v>
      </c>
      <c r="H1061" s="12" t="s">
        <v>9</v>
      </c>
    </row>
    <row r="1062" spans="1:8" s="5" customFormat="1" x14ac:dyDescent="0.45">
      <c r="A1062" s="11" t="s">
        <v>1903</v>
      </c>
      <c r="B1062" s="39" t="s">
        <v>1904</v>
      </c>
      <c r="C1062" s="12">
        <v>3500</v>
      </c>
      <c r="D1062" s="12">
        <v>2350</v>
      </c>
      <c r="E1062" s="12">
        <v>2900</v>
      </c>
      <c r="F1062" s="12" t="s">
        <v>9</v>
      </c>
      <c r="G1062" s="12" t="s">
        <v>9</v>
      </c>
      <c r="H1062" s="12" t="s">
        <v>9</v>
      </c>
    </row>
    <row r="1063" spans="1:8" x14ac:dyDescent="0.45">
      <c r="A1063" s="11" t="s">
        <v>1905</v>
      </c>
      <c r="B1063" s="39" t="s">
        <v>1906</v>
      </c>
      <c r="C1063" s="12">
        <v>3050</v>
      </c>
      <c r="D1063" s="12">
        <v>2050</v>
      </c>
      <c r="E1063" s="12">
        <v>2550</v>
      </c>
      <c r="F1063" s="12" t="s">
        <v>9</v>
      </c>
      <c r="G1063" s="12" t="s">
        <v>9</v>
      </c>
      <c r="H1063" s="12" t="s">
        <v>9</v>
      </c>
    </row>
    <row r="1064" spans="1:8" x14ac:dyDescent="0.45">
      <c r="A1064" s="11" t="s">
        <v>1907</v>
      </c>
      <c r="B1064" s="39" t="s">
        <v>1908</v>
      </c>
      <c r="C1064" s="12">
        <v>4900</v>
      </c>
      <c r="D1064" s="12">
        <v>3250</v>
      </c>
      <c r="E1064" s="12">
        <v>4100</v>
      </c>
      <c r="F1064" s="12" t="s">
        <v>9</v>
      </c>
      <c r="G1064" s="12" t="s">
        <v>9</v>
      </c>
      <c r="H1064" s="12" t="s">
        <v>9</v>
      </c>
    </row>
    <row r="1065" spans="1:8" s="5" customFormat="1" x14ac:dyDescent="0.45">
      <c r="A1065" s="11" t="s">
        <v>1909</v>
      </c>
      <c r="B1065" s="39" t="s">
        <v>1910</v>
      </c>
      <c r="C1065" s="12">
        <v>4000</v>
      </c>
      <c r="D1065" s="12">
        <v>2650</v>
      </c>
      <c r="E1065" s="12">
        <v>3350</v>
      </c>
      <c r="F1065" s="12" t="s">
        <v>9</v>
      </c>
      <c r="G1065" s="12" t="s">
        <v>9</v>
      </c>
      <c r="H1065" s="12" t="s">
        <v>9</v>
      </c>
    </row>
    <row r="1066" spans="1:8" x14ac:dyDescent="0.45">
      <c r="A1066" s="11" t="s">
        <v>1911</v>
      </c>
      <c r="B1066" s="39" t="s">
        <v>1912</v>
      </c>
      <c r="C1066" s="12">
        <v>4200</v>
      </c>
      <c r="D1066" s="12">
        <v>2750</v>
      </c>
      <c r="E1066" s="12">
        <v>3500</v>
      </c>
      <c r="F1066" s="12" t="s">
        <v>9</v>
      </c>
      <c r="G1066" s="12" t="s">
        <v>9</v>
      </c>
      <c r="H1066" s="12" t="s">
        <v>9</v>
      </c>
    </row>
    <row r="1067" spans="1:8" s="5" customFormat="1" x14ac:dyDescent="0.45">
      <c r="A1067" s="11" t="s">
        <v>1913</v>
      </c>
      <c r="B1067" s="39" t="s">
        <v>1914</v>
      </c>
      <c r="C1067" s="12">
        <v>3450</v>
      </c>
      <c r="D1067" s="12">
        <v>2250</v>
      </c>
      <c r="E1067" s="12">
        <v>2900</v>
      </c>
      <c r="F1067" s="12" t="s">
        <v>9</v>
      </c>
      <c r="G1067" s="12" t="s">
        <v>9</v>
      </c>
      <c r="H1067" s="12" t="s">
        <v>9</v>
      </c>
    </row>
    <row r="1068" spans="1:8" s="5" customFormat="1" x14ac:dyDescent="0.45">
      <c r="A1068" s="11" t="s">
        <v>1915</v>
      </c>
      <c r="B1068" s="39" t="s">
        <v>1916</v>
      </c>
      <c r="C1068" s="12">
        <v>4400</v>
      </c>
      <c r="D1068" s="12">
        <v>2900</v>
      </c>
      <c r="E1068" s="12">
        <v>3650</v>
      </c>
      <c r="F1068" s="12" t="s">
        <v>9</v>
      </c>
      <c r="G1068" s="12" t="s">
        <v>9</v>
      </c>
      <c r="H1068" s="12" t="s">
        <v>9</v>
      </c>
    </row>
    <row r="1069" spans="1:8" x14ac:dyDescent="0.45">
      <c r="A1069" s="11" t="s">
        <v>1917</v>
      </c>
      <c r="B1069" s="39" t="s">
        <v>1918</v>
      </c>
      <c r="C1069" s="12">
        <v>4300</v>
      </c>
      <c r="D1069" s="12">
        <v>2850</v>
      </c>
      <c r="E1069" s="12">
        <v>3550</v>
      </c>
      <c r="F1069" s="12" t="s">
        <v>9</v>
      </c>
      <c r="G1069" s="12" t="s">
        <v>9</v>
      </c>
      <c r="H1069" s="12" t="s">
        <v>9</v>
      </c>
    </row>
    <row r="1070" spans="1:8" s="5" customFormat="1" x14ac:dyDescent="0.45">
      <c r="A1070" s="16" t="s">
        <v>1919</v>
      </c>
      <c r="B1070" s="39" t="s">
        <v>1920</v>
      </c>
      <c r="C1070" s="14">
        <v>4600</v>
      </c>
      <c r="D1070" s="14">
        <v>3100</v>
      </c>
      <c r="E1070" s="14">
        <v>3850</v>
      </c>
      <c r="F1070" s="14" t="s">
        <v>9</v>
      </c>
      <c r="G1070" s="14" t="s">
        <v>9</v>
      </c>
      <c r="H1070" s="14" t="s">
        <v>9</v>
      </c>
    </row>
    <row r="1071" spans="1:8" x14ac:dyDescent="0.45">
      <c r="A1071" s="11" t="s">
        <v>1921</v>
      </c>
      <c r="B1071" s="39" t="s">
        <v>1922</v>
      </c>
      <c r="C1071" s="12">
        <v>3450</v>
      </c>
      <c r="D1071" s="12">
        <v>2250</v>
      </c>
      <c r="E1071" s="12">
        <v>2900</v>
      </c>
      <c r="F1071" s="12" t="s">
        <v>9</v>
      </c>
      <c r="G1071" s="12" t="s">
        <v>9</v>
      </c>
      <c r="H1071" s="12" t="s">
        <v>9</v>
      </c>
    </row>
    <row r="1072" spans="1:8" x14ac:dyDescent="0.45">
      <c r="A1072" s="11" t="s">
        <v>1923</v>
      </c>
      <c r="B1072" s="39" t="s">
        <v>1924</v>
      </c>
      <c r="C1072" s="12">
        <v>2700</v>
      </c>
      <c r="D1072" s="12">
        <v>1800</v>
      </c>
      <c r="E1072" s="12">
        <v>2250</v>
      </c>
      <c r="F1072" s="12" t="s">
        <v>9</v>
      </c>
      <c r="G1072" s="12" t="s">
        <v>9</v>
      </c>
      <c r="H1072" s="12" t="s">
        <v>9</v>
      </c>
    </row>
    <row r="1073" spans="1:8" x14ac:dyDescent="0.45">
      <c r="A1073" s="15" t="s">
        <v>1925</v>
      </c>
      <c r="B1073" s="39" t="s">
        <v>1926</v>
      </c>
      <c r="C1073" s="12">
        <v>3450</v>
      </c>
      <c r="D1073" s="12">
        <v>2300</v>
      </c>
      <c r="E1073" s="12">
        <v>2900</v>
      </c>
      <c r="F1073" s="12" t="s">
        <v>9</v>
      </c>
      <c r="G1073" s="12" t="s">
        <v>9</v>
      </c>
      <c r="H1073" s="12" t="s">
        <v>9</v>
      </c>
    </row>
    <row r="1074" spans="1:8" x14ac:dyDescent="0.45">
      <c r="A1074" s="16" t="s">
        <v>1927</v>
      </c>
      <c r="B1074" s="39" t="s">
        <v>1928</v>
      </c>
      <c r="C1074" s="14">
        <v>3900</v>
      </c>
      <c r="D1074" s="14">
        <v>2600</v>
      </c>
      <c r="E1074" s="14">
        <v>3250</v>
      </c>
      <c r="F1074" s="14" t="s">
        <v>9</v>
      </c>
      <c r="G1074" s="14" t="s">
        <v>9</v>
      </c>
      <c r="H1074" s="14" t="s">
        <v>9</v>
      </c>
    </row>
    <row r="1075" spans="1:8" x14ac:dyDescent="0.45">
      <c r="A1075" s="11" t="s">
        <v>1929</v>
      </c>
      <c r="B1075" s="39" t="s">
        <v>1930</v>
      </c>
      <c r="C1075" s="12">
        <v>3950</v>
      </c>
      <c r="D1075" s="12">
        <v>2650</v>
      </c>
      <c r="E1075" s="12">
        <v>3300</v>
      </c>
      <c r="F1075" s="12" t="s">
        <v>9</v>
      </c>
      <c r="G1075" s="12" t="s">
        <v>9</v>
      </c>
      <c r="H1075" s="12" t="s">
        <v>9</v>
      </c>
    </row>
    <row r="1076" spans="1:8" x14ac:dyDescent="0.45">
      <c r="A1076" s="16" t="s">
        <v>1931</v>
      </c>
      <c r="B1076" s="40" t="s">
        <v>1932</v>
      </c>
      <c r="C1076" s="14">
        <v>2850</v>
      </c>
      <c r="D1076" s="14">
        <v>1900</v>
      </c>
      <c r="E1076" s="14">
        <v>2400</v>
      </c>
      <c r="F1076" s="14" t="s">
        <v>9</v>
      </c>
      <c r="G1076" s="14" t="s">
        <v>9</v>
      </c>
      <c r="H1076" s="14" t="s">
        <v>9</v>
      </c>
    </row>
    <row r="1077" spans="1:8" x14ac:dyDescent="0.45">
      <c r="A1077" s="16" t="s">
        <v>1933</v>
      </c>
      <c r="B1077" s="40" t="s">
        <v>1934</v>
      </c>
      <c r="C1077" s="14">
        <v>3350</v>
      </c>
      <c r="D1077" s="14">
        <v>2200</v>
      </c>
      <c r="E1077" s="14">
        <v>2800</v>
      </c>
      <c r="F1077" s="14" t="s">
        <v>9</v>
      </c>
      <c r="G1077" s="14" t="s">
        <v>9</v>
      </c>
      <c r="H1077" s="14" t="s">
        <v>9</v>
      </c>
    </row>
    <row r="1078" spans="1:8" x14ac:dyDescent="0.45">
      <c r="A1078" s="11" t="s">
        <v>1935</v>
      </c>
      <c r="B1078" s="39" t="s">
        <v>1936</v>
      </c>
      <c r="C1078" s="12">
        <v>3000</v>
      </c>
      <c r="D1078" s="12">
        <v>2000</v>
      </c>
      <c r="E1078" s="12">
        <v>2500</v>
      </c>
      <c r="F1078" s="12" t="s">
        <v>9</v>
      </c>
      <c r="G1078" s="12" t="s">
        <v>9</v>
      </c>
      <c r="H1078" s="12" t="s">
        <v>9</v>
      </c>
    </row>
    <row r="1079" spans="1:8" x14ac:dyDescent="0.45">
      <c r="A1079" s="16" t="s">
        <v>1937</v>
      </c>
      <c r="B1079" s="39" t="s">
        <v>1938</v>
      </c>
      <c r="C1079" s="14">
        <v>3550</v>
      </c>
      <c r="D1079" s="14">
        <v>2400</v>
      </c>
      <c r="E1079" s="14">
        <v>2950</v>
      </c>
      <c r="F1079" s="14" t="s">
        <v>9</v>
      </c>
      <c r="G1079" s="14" t="s">
        <v>9</v>
      </c>
      <c r="H1079" s="14" t="s">
        <v>9</v>
      </c>
    </row>
    <row r="1080" spans="1:8" s="32" customFormat="1" x14ac:dyDescent="0.45">
      <c r="A1080" s="16" t="s">
        <v>1939</v>
      </c>
      <c r="B1080" s="40" t="s">
        <v>1940</v>
      </c>
      <c r="C1080" s="14">
        <v>2950</v>
      </c>
      <c r="D1080" s="14">
        <v>1950</v>
      </c>
      <c r="E1080" s="14">
        <v>2500</v>
      </c>
      <c r="F1080" s="14" t="s">
        <v>9</v>
      </c>
      <c r="G1080" s="14" t="s">
        <v>9</v>
      </c>
      <c r="H1080" s="14" t="s">
        <v>9</v>
      </c>
    </row>
    <row r="1081" spans="1:8" x14ac:dyDescent="0.45">
      <c r="A1081" s="11" t="s">
        <v>1941</v>
      </c>
      <c r="B1081" s="39" t="s">
        <v>1942</v>
      </c>
      <c r="C1081" s="12">
        <v>5100</v>
      </c>
      <c r="D1081" s="12">
        <v>3400</v>
      </c>
      <c r="E1081" s="12">
        <v>4600</v>
      </c>
      <c r="F1081" s="12" t="s">
        <v>9</v>
      </c>
      <c r="G1081" s="12" t="s">
        <v>9</v>
      </c>
      <c r="H1081" s="12" t="s">
        <v>9</v>
      </c>
    </row>
    <row r="1082" spans="1:8" x14ac:dyDescent="0.45">
      <c r="A1082" s="11" t="s">
        <v>1943</v>
      </c>
      <c r="B1082" s="39" t="s">
        <v>1944</v>
      </c>
      <c r="C1082" s="12">
        <v>4300</v>
      </c>
      <c r="D1082" s="12">
        <v>2850</v>
      </c>
      <c r="E1082" s="12">
        <v>3550</v>
      </c>
      <c r="F1082" s="12" t="s">
        <v>9</v>
      </c>
      <c r="G1082" s="12" t="s">
        <v>9</v>
      </c>
      <c r="H1082" s="12" t="s">
        <v>9</v>
      </c>
    </row>
    <row r="1083" spans="1:8" s="32" customFormat="1" x14ac:dyDescent="0.45">
      <c r="A1083" s="16" t="s">
        <v>1945</v>
      </c>
      <c r="B1083" s="39" t="s">
        <v>2632</v>
      </c>
      <c r="C1083" s="14">
        <v>4600</v>
      </c>
      <c r="D1083" s="14">
        <v>3250</v>
      </c>
      <c r="E1083" s="14">
        <v>3950</v>
      </c>
      <c r="F1083" s="14" t="s">
        <v>9</v>
      </c>
      <c r="G1083" s="14" t="s">
        <v>9</v>
      </c>
      <c r="H1083" s="14" t="s">
        <v>9</v>
      </c>
    </row>
    <row r="1084" spans="1:8" x14ac:dyDescent="0.45">
      <c r="A1084" s="11" t="s">
        <v>1946</v>
      </c>
      <c r="B1084" s="39" t="s">
        <v>1947</v>
      </c>
      <c r="C1084" s="12">
        <v>3550</v>
      </c>
      <c r="D1084" s="12">
        <v>2400</v>
      </c>
      <c r="E1084" s="12">
        <v>2950</v>
      </c>
      <c r="F1084" s="12" t="s">
        <v>9</v>
      </c>
      <c r="G1084" s="12" t="s">
        <v>9</v>
      </c>
      <c r="H1084" s="12" t="s">
        <v>9</v>
      </c>
    </row>
    <row r="1085" spans="1:8" x14ac:dyDescent="0.45">
      <c r="A1085" s="33" t="s">
        <v>2754</v>
      </c>
      <c r="B1085" s="42" t="s">
        <v>1948</v>
      </c>
      <c r="C1085" s="34">
        <v>2550</v>
      </c>
      <c r="D1085" s="34">
        <v>1700</v>
      </c>
      <c r="E1085" s="34">
        <v>2150</v>
      </c>
      <c r="F1085" s="34" t="s">
        <v>9</v>
      </c>
      <c r="G1085" s="34" t="s">
        <v>9</v>
      </c>
      <c r="H1085" s="34" t="s">
        <v>9</v>
      </c>
    </row>
    <row r="1086" spans="1:8" x14ac:dyDescent="0.45">
      <c r="A1086" s="16" t="s">
        <v>1949</v>
      </c>
      <c r="B1086" s="40" t="s">
        <v>1950</v>
      </c>
      <c r="C1086" s="14">
        <v>2550</v>
      </c>
      <c r="D1086" s="14">
        <v>1700</v>
      </c>
      <c r="E1086" s="14">
        <v>2150</v>
      </c>
      <c r="F1086" s="14" t="s">
        <v>9</v>
      </c>
      <c r="G1086" s="14" t="s">
        <v>9</v>
      </c>
      <c r="H1086" s="14" t="s">
        <v>9</v>
      </c>
    </row>
    <row r="1087" spans="1:8" x14ac:dyDescent="0.45">
      <c r="A1087" s="16" t="s">
        <v>1951</v>
      </c>
      <c r="B1087" s="40" t="s">
        <v>1952</v>
      </c>
      <c r="C1087" s="14">
        <v>2550</v>
      </c>
      <c r="D1087" s="14">
        <v>1700</v>
      </c>
      <c r="E1087" s="14">
        <v>2150</v>
      </c>
      <c r="F1087" s="14" t="s">
        <v>9</v>
      </c>
      <c r="G1087" s="14" t="s">
        <v>9</v>
      </c>
      <c r="H1087" s="14" t="s">
        <v>9</v>
      </c>
    </row>
    <row r="1088" spans="1:8" x14ac:dyDescent="0.45">
      <c r="A1088" s="28" t="s">
        <v>2753</v>
      </c>
      <c r="B1088" s="41" t="s">
        <v>1953</v>
      </c>
      <c r="C1088" s="31">
        <v>3050</v>
      </c>
      <c r="D1088" s="31">
        <v>2050</v>
      </c>
      <c r="E1088" s="31">
        <v>2550</v>
      </c>
      <c r="F1088" s="31" t="s">
        <v>9</v>
      </c>
      <c r="G1088" s="31" t="s">
        <v>9</v>
      </c>
      <c r="H1088" s="31" t="s">
        <v>9</v>
      </c>
    </row>
    <row r="1089" spans="1:8" x14ac:dyDescent="0.45">
      <c r="A1089" s="11" t="s">
        <v>1954</v>
      </c>
      <c r="B1089" s="39" t="s">
        <v>1955</v>
      </c>
      <c r="C1089" s="12">
        <v>3050</v>
      </c>
      <c r="D1089" s="12">
        <v>2050</v>
      </c>
      <c r="E1089" s="12">
        <v>2550</v>
      </c>
      <c r="F1089" s="12" t="s">
        <v>9</v>
      </c>
      <c r="G1089" s="12" t="s">
        <v>9</v>
      </c>
      <c r="H1089" s="12" t="s">
        <v>9</v>
      </c>
    </row>
    <row r="1090" spans="1:8" x14ac:dyDescent="0.45">
      <c r="A1090" s="16" t="s">
        <v>1956</v>
      </c>
      <c r="B1090" s="40" t="s">
        <v>1957</v>
      </c>
      <c r="C1090" s="14">
        <v>2550</v>
      </c>
      <c r="D1090" s="14">
        <v>1700</v>
      </c>
      <c r="E1090" s="14">
        <v>2150</v>
      </c>
      <c r="F1090" s="14" t="s">
        <v>9</v>
      </c>
      <c r="G1090" s="14" t="s">
        <v>9</v>
      </c>
      <c r="H1090" s="14" t="s">
        <v>9</v>
      </c>
    </row>
    <row r="1091" spans="1:8" x14ac:dyDescent="0.45">
      <c r="A1091" s="11" t="s">
        <v>1958</v>
      </c>
      <c r="B1091" s="39" t="s">
        <v>1959</v>
      </c>
      <c r="C1091" s="12">
        <v>2550</v>
      </c>
      <c r="D1091" s="12">
        <v>1700</v>
      </c>
      <c r="E1091" s="12">
        <v>2100</v>
      </c>
      <c r="F1091" s="12" t="s">
        <v>9</v>
      </c>
      <c r="G1091" s="12" t="s">
        <v>9</v>
      </c>
      <c r="H1091" s="12" t="s">
        <v>9</v>
      </c>
    </row>
    <row r="1092" spans="1:8" s="5" customFormat="1" x14ac:dyDescent="0.45">
      <c r="A1092" s="11" t="s">
        <v>1960</v>
      </c>
      <c r="B1092" s="39" t="s">
        <v>1961</v>
      </c>
      <c r="C1092" s="12">
        <v>4000</v>
      </c>
      <c r="D1092" s="12">
        <v>2650</v>
      </c>
      <c r="E1092" s="12">
        <v>3350</v>
      </c>
      <c r="F1092" s="12" t="s">
        <v>9</v>
      </c>
      <c r="G1092" s="12" t="s">
        <v>9</v>
      </c>
      <c r="H1092" s="12" t="s">
        <v>9</v>
      </c>
    </row>
    <row r="1093" spans="1:8" s="5" customFormat="1" x14ac:dyDescent="0.45">
      <c r="A1093" s="11" t="s">
        <v>1962</v>
      </c>
      <c r="B1093" s="39" t="s">
        <v>1963</v>
      </c>
      <c r="C1093" s="12">
        <v>4000</v>
      </c>
      <c r="D1093" s="12">
        <v>2650</v>
      </c>
      <c r="E1093" s="12">
        <v>3350</v>
      </c>
      <c r="F1093" s="12" t="s">
        <v>9</v>
      </c>
      <c r="G1093" s="12" t="s">
        <v>9</v>
      </c>
      <c r="H1093" s="12" t="s">
        <v>9</v>
      </c>
    </row>
    <row r="1094" spans="1:8" s="5" customFormat="1" x14ac:dyDescent="0.45">
      <c r="A1094" s="11" t="s">
        <v>1964</v>
      </c>
      <c r="B1094" s="39" t="s">
        <v>1965</v>
      </c>
      <c r="C1094" s="12">
        <v>3350</v>
      </c>
      <c r="D1094" s="12">
        <v>2250</v>
      </c>
      <c r="E1094" s="12">
        <v>2800</v>
      </c>
      <c r="F1094" s="12" t="s">
        <v>9</v>
      </c>
      <c r="G1094" s="12" t="s">
        <v>9</v>
      </c>
      <c r="H1094" s="12" t="s">
        <v>9</v>
      </c>
    </row>
    <row r="1095" spans="1:8" s="5" customFormat="1" x14ac:dyDescent="0.45">
      <c r="A1095" s="11" t="s">
        <v>1966</v>
      </c>
      <c r="B1095" s="39" t="s">
        <v>1967</v>
      </c>
      <c r="C1095" s="12">
        <v>3900</v>
      </c>
      <c r="D1095" s="12">
        <v>2650</v>
      </c>
      <c r="E1095" s="12">
        <v>3250</v>
      </c>
      <c r="F1095" s="12" t="s">
        <v>9</v>
      </c>
      <c r="G1095" s="12" t="s">
        <v>9</v>
      </c>
      <c r="H1095" s="12" t="s">
        <v>9</v>
      </c>
    </row>
    <row r="1096" spans="1:8" s="5" customFormat="1" x14ac:dyDescent="0.45">
      <c r="A1096" s="11" t="s">
        <v>1968</v>
      </c>
      <c r="B1096" s="39" t="s">
        <v>1969</v>
      </c>
      <c r="C1096" s="12">
        <v>3900</v>
      </c>
      <c r="D1096" s="12">
        <v>2650</v>
      </c>
      <c r="E1096" s="12">
        <v>3250</v>
      </c>
      <c r="F1096" s="12" t="s">
        <v>9</v>
      </c>
      <c r="G1096" s="12" t="s">
        <v>9</v>
      </c>
      <c r="H1096" s="12" t="s">
        <v>9</v>
      </c>
    </row>
    <row r="1097" spans="1:8" s="5" customFormat="1" x14ac:dyDescent="0.45">
      <c r="A1097" s="11" t="s">
        <v>1970</v>
      </c>
      <c r="B1097" s="39" t="s">
        <v>1971</v>
      </c>
      <c r="C1097" s="12">
        <v>3900</v>
      </c>
      <c r="D1097" s="12">
        <v>2650</v>
      </c>
      <c r="E1097" s="12">
        <v>3250</v>
      </c>
      <c r="F1097" s="12" t="s">
        <v>9</v>
      </c>
      <c r="G1097" s="12" t="s">
        <v>9</v>
      </c>
      <c r="H1097" s="12" t="s">
        <v>9</v>
      </c>
    </row>
    <row r="1098" spans="1:8" x14ac:dyDescent="0.45">
      <c r="A1098" s="28" t="s">
        <v>2654</v>
      </c>
      <c r="B1098" s="39" t="s">
        <v>2653</v>
      </c>
      <c r="C1098" s="12">
        <v>3550</v>
      </c>
      <c r="D1098" s="12">
        <v>2350</v>
      </c>
      <c r="E1098" s="12">
        <v>2950</v>
      </c>
      <c r="F1098" s="12" t="s">
        <v>9</v>
      </c>
      <c r="G1098" s="12" t="s">
        <v>9</v>
      </c>
      <c r="H1098" s="12" t="s">
        <v>9</v>
      </c>
    </row>
    <row r="1099" spans="1:8" x14ac:dyDescent="0.45">
      <c r="A1099" s="11" t="s">
        <v>1972</v>
      </c>
      <c r="B1099" s="39" t="s">
        <v>1973</v>
      </c>
      <c r="C1099" s="12">
        <v>3650</v>
      </c>
      <c r="D1099" s="12">
        <v>2450</v>
      </c>
      <c r="E1099" s="12">
        <v>3050</v>
      </c>
      <c r="F1099" s="12">
        <v>2738</v>
      </c>
      <c r="G1099" s="12">
        <v>1838</v>
      </c>
      <c r="H1099" s="12">
        <v>2288</v>
      </c>
    </row>
    <row r="1100" spans="1:8" x14ac:dyDescent="0.45">
      <c r="A1100" s="11" t="s">
        <v>1974</v>
      </c>
      <c r="B1100" s="39" t="s">
        <v>1975</v>
      </c>
      <c r="C1100" s="12">
        <v>3550</v>
      </c>
      <c r="D1100" s="12">
        <v>2300</v>
      </c>
      <c r="E1100" s="12">
        <v>3000</v>
      </c>
      <c r="F1100" s="12" t="s">
        <v>9</v>
      </c>
      <c r="G1100" s="12" t="s">
        <v>9</v>
      </c>
      <c r="H1100" s="12" t="s">
        <v>9</v>
      </c>
    </row>
    <row r="1101" spans="1:8" x14ac:dyDescent="0.45">
      <c r="A1101" s="11" t="s">
        <v>1976</v>
      </c>
      <c r="B1101" s="39" t="s">
        <v>1977</v>
      </c>
      <c r="C1101" s="12">
        <v>2850</v>
      </c>
      <c r="D1101" s="12">
        <v>1900</v>
      </c>
      <c r="E1101" s="12">
        <v>2350</v>
      </c>
      <c r="F1101" s="12" t="s">
        <v>9</v>
      </c>
      <c r="G1101" s="12" t="s">
        <v>9</v>
      </c>
      <c r="H1101" s="12" t="s">
        <v>9</v>
      </c>
    </row>
    <row r="1102" spans="1:8" x14ac:dyDescent="0.45">
      <c r="A1102" s="11" t="s">
        <v>1978</v>
      </c>
      <c r="B1102" s="39" t="s">
        <v>1979</v>
      </c>
      <c r="C1102" s="12">
        <v>3850</v>
      </c>
      <c r="D1102" s="12">
        <v>2600</v>
      </c>
      <c r="E1102" s="12">
        <v>3200</v>
      </c>
      <c r="F1102" s="12" t="s">
        <v>9</v>
      </c>
      <c r="G1102" s="12" t="s">
        <v>9</v>
      </c>
      <c r="H1102" s="12" t="s">
        <v>9</v>
      </c>
    </row>
    <row r="1103" spans="1:8" x14ac:dyDescent="0.45">
      <c r="A1103" s="11" t="s">
        <v>1980</v>
      </c>
      <c r="B1103" s="39" t="s">
        <v>1981</v>
      </c>
      <c r="C1103" s="12">
        <v>4300</v>
      </c>
      <c r="D1103" s="12">
        <v>2900</v>
      </c>
      <c r="E1103" s="12">
        <v>3550</v>
      </c>
      <c r="F1103" s="12" t="s">
        <v>9</v>
      </c>
      <c r="G1103" s="12" t="s">
        <v>9</v>
      </c>
      <c r="H1103" s="12" t="s">
        <v>9</v>
      </c>
    </row>
    <row r="1104" spans="1:8" x14ac:dyDescent="0.45">
      <c r="A1104" s="11" t="s">
        <v>1982</v>
      </c>
      <c r="B1104" s="39" t="s">
        <v>1983</v>
      </c>
      <c r="C1104" s="12">
        <v>4400</v>
      </c>
      <c r="D1104" s="12">
        <v>2900</v>
      </c>
      <c r="E1104" s="12">
        <v>3650</v>
      </c>
      <c r="F1104" s="12" t="s">
        <v>9</v>
      </c>
      <c r="G1104" s="12" t="s">
        <v>9</v>
      </c>
      <c r="H1104" s="12" t="s">
        <v>9</v>
      </c>
    </row>
    <row r="1105" spans="1:8" s="5" customFormat="1" x14ac:dyDescent="0.45">
      <c r="A1105" s="11" t="s">
        <v>1984</v>
      </c>
      <c r="B1105" s="39" t="s">
        <v>1985</v>
      </c>
      <c r="C1105" s="12">
        <v>3000</v>
      </c>
      <c r="D1105" s="12">
        <v>2000</v>
      </c>
      <c r="E1105" s="12">
        <v>2500</v>
      </c>
      <c r="F1105" s="12" t="s">
        <v>9</v>
      </c>
      <c r="G1105" s="12" t="s">
        <v>9</v>
      </c>
      <c r="H1105" s="12" t="s">
        <v>9</v>
      </c>
    </row>
    <row r="1106" spans="1:8" s="5" customFormat="1" x14ac:dyDescent="0.45">
      <c r="A1106" s="11" t="s">
        <v>1986</v>
      </c>
      <c r="B1106" s="39" t="s">
        <v>1987</v>
      </c>
      <c r="C1106" s="12">
        <v>4000</v>
      </c>
      <c r="D1106" s="12">
        <v>2700</v>
      </c>
      <c r="E1106" s="12">
        <v>3350</v>
      </c>
      <c r="F1106" s="12" t="s">
        <v>9</v>
      </c>
      <c r="G1106" s="12" t="s">
        <v>9</v>
      </c>
      <c r="H1106" s="12" t="s">
        <v>9</v>
      </c>
    </row>
    <row r="1107" spans="1:8" s="5" customFormat="1" x14ac:dyDescent="0.45">
      <c r="A1107" s="11" t="s">
        <v>1988</v>
      </c>
      <c r="B1107" s="39" t="s">
        <v>1989</v>
      </c>
      <c r="C1107" s="12">
        <v>4200</v>
      </c>
      <c r="D1107" s="12">
        <v>2800</v>
      </c>
      <c r="E1107" s="12">
        <v>3500</v>
      </c>
      <c r="F1107" s="12" t="s">
        <v>9</v>
      </c>
      <c r="G1107" s="12" t="s">
        <v>9</v>
      </c>
      <c r="H1107" s="12" t="s">
        <v>9</v>
      </c>
    </row>
    <row r="1108" spans="1:8" x14ac:dyDescent="0.45">
      <c r="A1108" s="11" t="s">
        <v>1990</v>
      </c>
      <c r="B1108" s="39" t="s">
        <v>1991</v>
      </c>
      <c r="C1108" s="12">
        <v>2750</v>
      </c>
      <c r="D1108" s="12">
        <v>1850</v>
      </c>
      <c r="E1108" s="12">
        <v>2300</v>
      </c>
      <c r="F1108" s="12" t="s">
        <v>9</v>
      </c>
      <c r="G1108" s="12" t="s">
        <v>9</v>
      </c>
      <c r="H1108" s="12" t="s">
        <v>9</v>
      </c>
    </row>
    <row r="1109" spans="1:8" x14ac:dyDescent="0.45">
      <c r="A1109" s="11" t="s">
        <v>1992</v>
      </c>
      <c r="B1109" s="39" t="s">
        <v>1993</v>
      </c>
      <c r="C1109" s="12">
        <v>4900</v>
      </c>
      <c r="D1109" s="12">
        <v>3250</v>
      </c>
      <c r="E1109" s="12">
        <v>4100</v>
      </c>
      <c r="F1109" s="12" t="s">
        <v>9</v>
      </c>
      <c r="G1109" s="12" t="s">
        <v>9</v>
      </c>
      <c r="H1109" s="12" t="s">
        <v>9</v>
      </c>
    </row>
    <row r="1110" spans="1:8" x14ac:dyDescent="0.45">
      <c r="A1110" s="11" t="s">
        <v>1994</v>
      </c>
      <c r="B1110" s="39" t="s">
        <v>1995</v>
      </c>
      <c r="C1110" s="12">
        <v>4400</v>
      </c>
      <c r="D1110" s="12">
        <v>2900</v>
      </c>
      <c r="E1110" s="12">
        <v>3650</v>
      </c>
      <c r="F1110" s="12" t="s">
        <v>9</v>
      </c>
      <c r="G1110" s="12" t="s">
        <v>9</v>
      </c>
      <c r="H1110" s="12" t="s">
        <v>9</v>
      </c>
    </row>
    <row r="1111" spans="1:8" s="5" customFormat="1" x14ac:dyDescent="0.45">
      <c r="A1111" s="11" t="s">
        <v>1996</v>
      </c>
      <c r="B1111" s="39" t="s">
        <v>2608</v>
      </c>
      <c r="C1111" s="12">
        <v>3050</v>
      </c>
      <c r="D1111" s="12">
        <v>2050</v>
      </c>
      <c r="E1111" s="12">
        <v>2550</v>
      </c>
      <c r="F1111" s="12" t="s">
        <v>9</v>
      </c>
      <c r="G1111" s="12" t="s">
        <v>9</v>
      </c>
      <c r="H1111" s="12" t="s">
        <v>9</v>
      </c>
    </row>
    <row r="1112" spans="1:8" s="5" customFormat="1" x14ac:dyDescent="0.45">
      <c r="A1112" s="11" t="s">
        <v>1997</v>
      </c>
      <c r="B1112" s="39" t="s">
        <v>1998</v>
      </c>
      <c r="C1112" s="12">
        <v>3000</v>
      </c>
      <c r="D1112" s="12">
        <v>2000</v>
      </c>
      <c r="E1112" s="12">
        <v>2500</v>
      </c>
      <c r="F1112" s="12" t="s">
        <v>9</v>
      </c>
      <c r="G1112" s="12" t="s">
        <v>9</v>
      </c>
      <c r="H1112" s="12" t="s">
        <v>9</v>
      </c>
    </row>
    <row r="1113" spans="1:8" x14ac:dyDescent="0.45">
      <c r="A1113" s="16" t="s">
        <v>1999</v>
      </c>
      <c r="B1113" s="40" t="s">
        <v>2000</v>
      </c>
      <c r="C1113" s="14">
        <v>3150</v>
      </c>
      <c r="D1113" s="14">
        <v>2050</v>
      </c>
      <c r="E1113" s="14">
        <v>2650</v>
      </c>
      <c r="F1113" s="14" t="s">
        <v>9</v>
      </c>
      <c r="G1113" s="14" t="s">
        <v>9</v>
      </c>
      <c r="H1113" s="14" t="s">
        <v>9</v>
      </c>
    </row>
    <row r="1114" spans="1:8" x14ac:dyDescent="0.45">
      <c r="A1114" s="16" t="s">
        <v>2001</v>
      </c>
      <c r="B1114" s="39" t="s">
        <v>2002</v>
      </c>
      <c r="C1114" s="14">
        <v>3750</v>
      </c>
      <c r="D1114" s="14">
        <v>2500</v>
      </c>
      <c r="E1114" s="14">
        <v>3100</v>
      </c>
      <c r="F1114" s="14" t="s">
        <v>9</v>
      </c>
      <c r="G1114" s="14" t="s">
        <v>9</v>
      </c>
      <c r="H1114" s="14" t="s">
        <v>9</v>
      </c>
    </row>
    <row r="1115" spans="1:8" x14ac:dyDescent="0.45">
      <c r="A1115" s="16" t="s">
        <v>2003</v>
      </c>
      <c r="B1115" s="39" t="s">
        <v>2004</v>
      </c>
      <c r="C1115" s="14">
        <v>3750</v>
      </c>
      <c r="D1115" s="14">
        <v>2500</v>
      </c>
      <c r="E1115" s="14">
        <v>3100</v>
      </c>
      <c r="F1115" s="14" t="s">
        <v>9</v>
      </c>
      <c r="G1115" s="14" t="s">
        <v>9</v>
      </c>
      <c r="H1115" s="14" t="s">
        <v>9</v>
      </c>
    </row>
    <row r="1116" spans="1:8" x14ac:dyDescent="0.45">
      <c r="A1116" s="16" t="s">
        <v>2005</v>
      </c>
      <c r="B1116" s="40" t="s">
        <v>2006</v>
      </c>
      <c r="C1116" s="14">
        <v>3050</v>
      </c>
      <c r="D1116" s="14">
        <v>2000</v>
      </c>
      <c r="E1116" s="14">
        <v>2550</v>
      </c>
      <c r="F1116" s="14" t="s">
        <v>9</v>
      </c>
      <c r="G1116" s="14" t="s">
        <v>9</v>
      </c>
      <c r="H1116" s="14" t="s">
        <v>9</v>
      </c>
    </row>
    <row r="1117" spans="1:8" x14ac:dyDescent="0.45">
      <c r="A1117" s="16" t="s">
        <v>2007</v>
      </c>
      <c r="B1117" s="40" t="s">
        <v>2008</v>
      </c>
      <c r="C1117" s="14">
        <v>2550</v>
      </c>
      <c r="D1117" s="14">
        <v>1700</v>
      </c>
      <c r="E1117" s="14">
        <v>2150</v>
      </c>
      <c r="F1117" s="14" t="s">
        <v>9</v>
      </c>
      <c r="G1117" s="14" t="s">
        <v>9</v>
      </c>
      <c r="H1117" s="14" t="s">
        <v>9</v>
      </c>
    </row>
    <row r="1118" spans="1:8" x14ac:dyDescent="0.45">
      <c r="A1118" s="11" t="s">
        <v>2009</v>
      </c>
      <c r="B1118" s="39" t="s">
        <v>2010</v>
      </c>
      <c r="C1118" s="12">
        <v>3950</v>
      </c>
      <c r="D1118" s="12">
        <v>2650</v>
      </c>
      <c r="E1118" s="12">
        <v>3300</v>
      </c>
      <c r="F1118" s="12" t="s">
        <v>9</v>
      </c>
      <c r="G1118" s="12" t="s">
        <v>9</v>
      </c>
      <c r="H1118" s="12" t="s">
        <v>9</v>
      </c>
    </row>
    <row r="1119" spans="1:8" x14ac:dyDescent="0.45">
      <c r="A1119" s="11" t="s">
        <v>2011</v>
      </c>
      <c r="B1119" s="39" t="s">
        <v>2012</v>
      </c>
      <c r="C1119" s="12">
        <v>3950</v>
      </c>
      <c r="D1119" s="12">
        <v>2650</v>
      </c>
      <c r="E1119" s="12">
        <v>3300</v>
      </c>
      <c r="F1119" s="12" t="s">
        <v>9</v>
      </c>
      <c r="G1119" s="12" t="s">
        <v>9</v>
      </c>
      <c r="H1119" s="12" t="s">
        <v>9</v>
      </c>
    </row>
    <row r="1120" spans="1:8" x14ac:dyDescent="0.45">
      <c r="A1120" s="11" t="s">
        <v>2013</v>
      </c>
      <c r="B1120" s="39" t="s">
        <v>2014</v>
      </c>
      <c r="C1120" s="12">
        <v>3700</v>
      </c>
      <c r="D1120" s="12">
        <v>2467</v>
      </c>
      <c r="E1120" s="12">
        <v>3330</v>
      </c>
      <c r="F1120" s="12" t="s">
        <v>9</v>
      </c>
      <c r="G1120" s="12" t="s">
        <v>9</v>
      </c>
      <c r="H1120" s="12" t="s">
        <v>9</v>
      </c>
    </row>
    <row r="1121" spans="1:8" x14ac:dyDescent="0.45">
      <c r="A1121" s="11" t="s">
        <v>2015</v>
      </c>
      <c r="B1121" s="39" t="s">
        <v>2016</v>
      </c>
      <c r="C1121" s="12">
        <v>4300</v>
      </c>
      <c r="D1121" s="12">
        <v>2850</v>
      </c>
      <c r="E1121" s="12">
        <v>3550</v>
      </c>
      <c r="F1121" s="12" t="s">
        <v>9</v>
      </c>
      <c r="G1121" s="12" t="s">
        <v>9</v>
      </c>
      <c r="H1121" s="12" t="s">
        <v>9</v>
      </c>
    </row>
    <row r="1122" spans="1:8" x14ac:dyDescent="0.45">
      <c r="A1122" s="11" t="s">
        <v>2017</v>
      </c>
      <c r="B1122" s="39" t="s">
        <v>2018</v>
      </c>
      <c r="C1122" s="12">
        <v>3100</v>
      </c>
      <c r="D1122" s="12">
        <v>2050</v>
      </c>
      <c r="E1122" s="12">
        <v>2600</v>
      </c>
      <c r="F1122" s="12" t="s">
        <v>9</v>
      </c>
      <c r="G1122" s="12" t="s">
        <v>9</v>
      </c>
      <c r="H1122" s="12" t="s">
        <v>9</v>
      </c>
    </row>
    <row r="1123" spans="1:8" x14ac:dyDescent="0.45">
      <c r="A1123" s="11" t="s">
        <v>2019</v>
      </c>
      <c r="B1123" s="39" t="s">
        <v>2020</v>
      </c>
      <c r="C1123" s="12">
        <v>3000</v>
      </c>
      <c r="D1123" s="12">
        <v>2000</v>
      </c>
      <c r="E1123" s="12">
        <v>2500</v>
      </c>
      <c r="F1123" s="12" t="s">
        <v>9</v>
      </c>
      <c r="G1123" s="12" t="s">
        <v>9</v>
      </c>
      <c r="H1123" s="12" t="s">
        <v>9</v>
      </c>
    </row>
    <row r="1124" spans="1:8" s="5" customFormat="1" x14ac:dyDescent="0.45">
      <c r="A1124" s="16" t="s">
        <v>2021</v>
      </c>
      <c r="B1124" s="39" t="s">
        <v>2022</v>
      </c>
      <c r="C1124" s="14">
        <v>4300</v>
      </c>
      <c r="D1124" s="14">
        <v>2850</v>
      </c>
      <c r="E1124" s="14">
        <v>3600</v>
      </c>
      <c r="F1124" s="14" t="s">
        <v>9</v>
      </c>
      <c r="G1124" s="14" t="s">
        <v>9</v>
      </c>
      <c r="H1124" s="14" t="s">
        <v>9</v>
      </c>
    </row>
    <row r="1125" spans="1:8" x14ac:dyDescent="0.45">
      <c r="A1125" s="16" t="s">
        <v>2023</v>
      </c>
      <c r="B1125" s="40" t="s">
        <v>2024</v>
      </c>
      <c r="C1125" s="14">
        <v>2550</v>
      </c>
      <c r="D1125" s="14">
        <v>1700</v>
      </c>
      <c r="E1125" s="14">
        <v>2150</v>
      </c>
      <c r="F1125" s="14" t="s">
        <v>9</v>
      </c>
      <c r="G1125" s="14" t="s">
        <v>9</v>
      </c>
      <c r="H1125" s="14" t="s">
        <v>9</v>
      </c>
    </row>
    <row r="1126" spans="1:8" x14ac:dyDescent="0.45">
      <c r="A1126" s="11" t="s">
        <v>2025</v>
      </c>
      <c r="B1126" s="39" t="s">
        <v>2026</v>
      </c>
      <c r="C1126" s="12">
        <v>4500</v>
      </c>
      <c r="D1126" s="12">
        <v>3000</v>
      </c>
      <c r="E1126" s="12">
        <v>3750</v>
      </c>
      <c r="F1126" s="12" t="s">
        <v>9</v>
      </c>
      <c r="G1126" s="12" t="s">
        <v>9</v>
      </c>
      <c r="H1126" s="12" t="s">
        <v>9</v>
      </c>
    </row>
    <row r="1127" spans="1:8" x14ac:dyDescent="0.45">
      <c r="A1127" s="11" t="s">
        <v>2027</v>
      </c>
      <c r="B1127" s="39" t="s">
        <v>2028</v>
      </c>
      <c r="C1127" s="12">
        <v>3050</v>
      </c>
      <c r="D1127" s="12">
        <v>2050</v>
      </c>
      <c r="E1127" s="12">
        <v>2550</v>
      </c>
      <c r="F1127" s="12" t="s">
        <v>9</v>
      </c>
      <c r="G1127" s="12" t="s">
        <v>9</v>
      </c>
      <c r="H1127" s="12" t="s">
        <v>9</v>
      </c>
    </row>
    <row r="1128" spans="1:8" s="5" customFormat="1" x14ac:dyDescent="0.45">
      <c r="A1128" s="11" t="s">
        <v>2577</v>
      </c>
      <c r="B1128" s="39" t="s">
        <v>2601</v>
      </c>
      <c r="C1128" s="14">
        <v>3000</v>
      </c>
      <c r="D1128" s="14">
        <v>2000</v>
      </c>
      <c r="E1128" s="14">
        <v>2500</v>
      </c>
      <c r="F1128" s="14" t="s">
        <v>9</v>
      </c>
      <c r="G1128" s="14" t="s">
        <v>9</v>
      </c>
      <c r="H1128" s="14" t="s">
        <v>9</v>
      </c>
    </row>
    <row r="1129" spans="1:8" s="32" customFormat="1" ht="15" customHeight="1" x14ac:dyDescent="0.45">
      <c r="A1129" s="11" t="s">
        <v>2029</v>
      </c>
      <c r="B1129" s="39" t="s">
        <v>2030</v>
      </c>
      <c r="C1129" s="12">
        <v>4300</v>
      </c>
      <c r="D1129" s="12">
        <v>2850</v>
      </c>
      <c r="E1129" s="12">
        <v>3550</v>
      </c>
      <c r="F1129" s="12" t="s">
        <v>9</v>
      </c>
      <c r="G1129" s="12" t="s">
        <v>9</v>
      </c>
      <c r="H1129" s="12" t="s">
        <v>9</v>
      </c>
    </row>
    <row r="1130" spans="1:8" x14ac:dyDescent="0.45">
      <c r="A1130" s="11" t="s">
        <v>2031</v>
      </c>
      <c r="B1130" s="39" t="s">
        <v>2032</v>
      </c>
      <c r="C1130" s="12">
        <v>3150</v>
      </c>
      <c r="D1130" s="12">
        <v>2100</v>
      </c>
      <c r="E1130" s="12">
        <v>2650</v>
      </c>
      <c r="F1130" s="12" t="s">
        <v>9</v>
      </c>
      <c r="G1130" s="12" t="s">
        <v>9</v>
      </c>
      <c r="H1130" s="12" t="s">
        <v>9</v>
      </c>
    </row>
    <row r="1131" spans="1:8" x14ac:dyDescent="0.45">
      <c r="A1131" s="16" t="s">
        <v>2033</v>
      </c>
      <c r="B1131" s="40" t="s">
        <v>2034</v>
      </c>
      <c r="C1131" s="14">
        <v>2500</v>
      </c>
      <c r="D1131" s="14">
        <v>1650</v>
      </c>
      <c r="E1131" s="14">
        <v>2100</v>
      </c>
      <c r="F1131" s="14" t="s">
        <v>9</v>
      </c>
      <c r="G1131" s="14" t="s">
        <v>9</v>
      </c>
      <c r="H1131" s="14" t="s">
        <v>9</v>
      </c>
    </row>
    <row r="1132" spans="1:8" x14ac:dyDescent="0.45">
      <c r="A1132" s="11" t="s">
        <v>2035</v>
      </c>
      <c r="B1132" s="39" t="s">
        <v>2036</v>
      </c>
      <c r="C1132" s="12">
        <v>5000</v>
      </c>
      <c r="D1132" s="12">
        <v>3350</v>
      </c>
      <c r="E1132" s="12">
        <v>4150</v>
      </c>
      <c r="F1132" s="12" t="s">
        <v>9</v>
      </c>
      <c r="G1132" s="12" t="s">
        <v>9</v>
      </c>
      <c r="H1132" s="12" t="s">
        <v>9</v>
      </c>
    </row>
    <row r="1133" spans="1:8" x14ac:dyDescent="0.45">
      <c r="A1133" s="11" t="s">
        <v>2037</v>
      </c>
      <c r="B1133" s="39" t="s">
        <v>2038</v>
      </c>
      <c r="C1133" s="12">
        <v>3550</v>
      </c>
      <c r="D1133" s="12">
        <v>2400</v>
      </c>
      <c r="E1133" s="12">
        <v>2950</v>
      </c>
      <c r="F1133" s="12" t="s">
        <v>9</v>
      </c>
      <c r="G1133" s="12" t="s">
        <v>9</v>
      </c>
      <c r="H1133" s="12" t="s">
        <v>9</v>
      </c>
    </row>
    <row r="1134" spans="1:8" x14ac:dyDescent="0.45">
      <c r="A1134" s="28" t="s">
        <v>2039</v>
      </c>
      <c r="B1134" s="41" t="s">
        <v>2040</v>
      </c>
      <c r="C1134" s="31">
        <v>3950</v>
      </c>
      <c r="D1134" s="31">
        <v>2400</v>
      </c>
      <c r="E1134" s="31">
        <v>3200</v>
      </c>
      <c r="F1134" s="31">
        <v>3160</v>
      </c>
      <c r="G1134" s="31">
        <v>1920</v>
      </c>
      <c r="H1134" s="31">
        <v>2560</v>
      </c>
    </row>
    <row r="1135" spans="1:8" x14ac:dyDescent="0.45">
      <c r="A1135" s="11" t="s">
        <v>2041</v>
      </c>
      <c r="B1135" s="39" t="s">
        <v>2042</v>
      </c>
      <c r="C1135" s="12">
        <v>4000</v>
      </c>
      <c r="D1135" s="12">
        <v>2700</v>
      </c>
      <c r="E1135" s="12">
        <v>3350</v>
      </c>
      <c r="F1135" s="12" t="s">
        <v>9</v>
      </c>
      <c r="G1135" s="12" t="s">
        <v>9</v>
      </c>
      <c r="H1135" s="12" t="s">
        <v>9</v>
      </c>
    </row>
    <row r="1136" spans="1:8" x14ac:dyDescent="0.45">
      <c r="A1136" s="11" t="s">
        <v>2043</v>
      </c>
      <c r="B1136" s="41" t="s">
        <v>2607</v>
      </c>
      <c r="C1136" s="12">
        <v>4100</v>
      </c>
      <c r="D1136" s="12">
        <v>2800</v>
      </c>
      <c r="E1136" s="12">
        <v>3400</v>
      </c>
      <c r="F1136" s="12" t="s">
        <v>9</v>
      </c>
      <c r="G1136" s="12" t="s">
        <v>9</v>
      </c>
      <c r="H1136" s="12" t="s">
        <v>9</v>
      </c>
    </row>
    <row r="1137" spans="1:8" x14ac:dyDescent="0.45">
      <c r="A1137" s="11" t="s">
        <v>2044</v>
      </c>
      <c r="B1137" s="39" t="s">
        <v>2045</v>
      </c>
      <c r="C1137" s="12">
        <v>3900</v>
      </c>
      <c r="D1137" s="12">
        <v>2650</v>
      </c>
      <c r="E1137" s="12">
        <v>3250</v>
      </c>
      <c r="F1137" s="12" t="s">
        <v>9</v>
      </c>
      <c r="G1137" s="12" t="s">
        <v>9</v>
      </c>
      <c r="H1137" s="12" t="s">
        <v>9</v>
      </c>
    </row>
    <row r="1138" spans="1:8" x14ac:dyDescent="0.45">
      <c r="A1138" s="11" t="s">
        <v>2046</v>
      </c>
      <c r="B1138" s="39" t="s">
        <v>2047</v>
      </c>
      <c r="C1138" s="12">
        <v>2500</v>
      </c>
      <c r="D1138" s="12">
        <v>1667</v>
      </c>
      <c r="E1138" s="12">
        <v>2083</v>
      </c>
      <c r="F1138" s="12" t="s">
        <v>9</v>
      </c>
      <c r="G1138" s="12" t="s">
        <v>9</v>
      </c>
      <c r="H1138" s="12" t="s">
        <v>9</v>
      </c>
    </row>
    <row r="1139" spans="1:8" x14ac:dyDescent="0.45">
      <c r="A1139" s="11" t="s">
        <v>2048</v>
      </c>
      <c r="B1139" s="39" t="s">
        <v>2049</v>
      </c>
      <c r="C1139" s="12">
        <v>2000</v>
      </c>
      <c r="D1139" s="12">
        <v>1500</v>
      </c>
      <c r="E1139" s="12">
        <v>1700</v>
      </c>
      <c r="F1139" s="12">
        <v>1500</v>
      </c>
      <c r="G1139" s="12">
        <v>1125</v>
      </c>
      <c r="H1139" s="12">
        <v>1275</v>
      </c>
    </row>
    <row r="1140" spans="1:8" x14ac:dyDescent="0.45">
      <c r="A1140" s="11" t="s">
        <v>2050</v>
      </c>
      <c r="B1140" s="39" t="s">
        <v>2051</v>
      </c>
      <c r="C1140" s="12">
        <v>3300</v>
      </c>
      <c r="D1140" s="12">
        <v>2200</v>
      </c>
      <c r="E1140" s="12">
        <v>2800</v>
      </c>
      <c r="F1140" s="12" t="s">
        <v>9</v>
      </c>
      <c r="G1140" s="12" t="s">
        <v>9</v>
      </c>
      <c r="H1140" s="12" t="s">
        <v>9</v>
      </c>
    </row>
    <row r="1141" spans="1:8" s="5" customFormat="1" x14ac:dyDescent="0.45">
      <c r="A1141" s="11" t="s">
        <v>2052</v>
      </c>
      <c r="B1141" s="39" t="s">
        <v>2053</v>
      </c>
      <c r="C1141" s="12">
        <v>3350</v>
      </c>
      <c r="D1141" s="12">
        <v>2250</v>
      </c>
      <c r="E1141" s="12">
        <v>2800</v>
      </c>
      <c r="F1141" s="12" t="s">
        <v>9</v>
      </c>
      <c r="G1141" s="12" t="s">
        <v>9</v>
      </c>
      <c r="H1141" s="12" t="s">
        <v>9</v>
      </c>
    </row>
    <row r="1142" spans="1:8" x14ac:dyDescent="0.45">
      <c r="A1142" s="11" t="s">
        <v>2054</v>
      </c>
      <c r="B1142" s="39" t="s">
        <v>2055</v>
      </c>
      <c r="C1142" s="12">
        <v>3300</v>
      </c>
      <c r="D1142" s="12">
        <v>2200</v>
      </c>
      <c r="E1142" s="12">
        <v>2750</v>
      </c>
      <c r="F1142" s="12" t="s">
        <v>9</v>
      </c>
      <c r="G1142" s="12" t="s">
        <v>9</v>
      </c>
      <c r="H1142" s="12" t="s">
        <v>9</v>
      </c>
    </row>
    <row r="1143" spans="1:8" s="5" customFormat="1" x14ac:dyDescent="0.45">
      <c r="A1143" s="11" t="s">
        <v>2056</v>
      </c>
      <c r="B1143" s="39" t="s">
        <v>2057</v>
      </c>
      <c r="C1143" s="12">
        <v>2950</v>
      </c>
      <c r="D1143" s="12">
        <v>1950</v>
      </c>
      <c r="E1143" s="12">
        <v>2450</v>
      </c>
      <c r="F1143" s="12" t="s">
        <v>9</v>
      </c>
      <c r="G1143" s="12" t="s">
        <v>9</v>
      </c>
      <c r="H1143" s="12" t="s">
        <v>9</v>
      </c>
    </row>
    <row r="1144" spans="1:8" s="5" customFormat="1" x14ac:dyDescent="0.45">
      <c r="A1144" s="11" t="s">
        <v>2058</v>
      </c>
      <c r="B1144" s="39" t="s">
        <v>2059</v>
      </c>
      <c r="C1144" s="12">
        <v>4800</v>
      </c>
      <c r="D1144" s="12">
        <v>3200</v>
      </c>
      <c r="E1144" s="12">
        <v>4000</v>
      </c>
      <c r="F1144" s="12" t="s">
        <v>9</v>
      </c>
      <c r="G1144" s="12" t="s">
        <v>9</v>
      </c>
      <c r="H1144" s="12" t="s">
        <v>9</v>
      </c>
    </row>
    <row r="1145" spans="1:8" x14ac:dyDescent="0.45">
      <c r="A1145" s="16" t="s">
        <v>2060</v>
      </c>
      <c r="B1145" s="39" t="s">
        <v>2061</v>
      </c>
      <c r="C1145" s="14">
        <v>3900</v>
      </c>
      <c r="D1145" s="14">
        <v>2600</v>
      </c>
      <c r="E1145" s="14">
        <v>3250</v>
      </c>
      <c r="F1145" s="14">
        <v>1950</v>
      </c>
      <c r="G1145" s="14">
        <v>1300</v>
      </c>
      <c r="H1145" s="14">
        <v>1625</v>
      </c>
    </row>
    <row r="1146" spans="1:8" x14ac:dyDescent="0.45">
      <c r="A1146" s="11" t="s">
        <v>2062</v>
      </c>
      <c r="B1146" s="39" t="s">
        <v>2063</v>
      </c>
      <c r="C1146" s="12">
        <v>3650</v>
      </c>
      <c r="D1146" s="12">
        <v>2400</v>
      </c>
      <c r="E1146" s="12">
        <v>3050</v>
      </c>
      <c r="F1146" s="12" t="s">
        <v>9</v>
      </c>
      <c r="G1146" s="12" t="s">
        <v>9</v>
      </c>
      <c r="H1146" s="12" t="s">
        <v>9</v>
      </c>
    </row>
    <row r="1147" spans="1:8" s="5" customFormat="1" x14ac:dyDescent="0.45">
      <c r="A1147" s="11" t="s">
        <v>2064</v>
      </c>
      <c r="B1147" s="39" t="s">
        <v>2065</v>
      </c>
      <c r="C1147" s="12">
        <v>2650</v>
      </c>
      <c r="D1147" s="12">
        <v>1750</v>
      </c>
      <c r="E1147" s="12">
        <v>2200</v>
      </c>
      <c r="F1147" s="12" t="s">
        <v>9</v>
      </c>
      <c r="G1147" s="12" t="s">
        <v>9</v>
      </c>
      <c r="H1147" s="12" t="s">
        <v>9</v>
      </c>
    </row>
    <row r="1148" spans="1:8" x14ac:dyDescent="0.45">
      <c r="A1148" s="16" t="s">
        <v>2066</v>
      </c>
      <c r="B1148" s="39" t="s">
        <v>2067</v>
      </c>
      <c r="C1148" s="14">
        <v>3750</v>
      </c>
      <c r="D1148" s="14">
        <v>2550</v>
      </c>
      <c r="E1148" s="14">
        <v>3100</v>
      </c>
      <c r="F1148" s="14" t="s">
        <v>9</v>
      </c>
      <c r="G1148" s="14" t="s">
        <v>9</v>
      </c>
      <c r="H1148" s="14" t="s">
        <v>9</v>
      </c>
    </row>
    <row r="1149" spans="1:8" x14ac:dyDescent="0.45">
      <c r="A1149" s="11" t="s">
        <v>2068</v>
      </c>
      <c r="B1149" s="39" t="s">
        <v>2069</v>
      </c>
      <c r="C1149" s="12">
        <v>3050</v>
      </c>
      <c r="D1149" s="12">
        <v>2050</v>
      </c>
      <c r="E1149" s="12">
        <v>2550</v>
      </c>
      <c r="F1149" s="12" t="s">
        <v>9</v>
      </c>
      <c r="G1149" s="12" t="s">
        <v>9</v>
      </c>
      <c r="H1149" s="12" t="s">
        <v>9</v>
      </c>
    </row>
    <row r="1150" spans="1:8" s="5" customFormat="1" x14ac:dyDescent="0.45">
      <c r="A1150" s="11" t="s">
        <v>2070</v>
      </c>
      <c r="B1150" s="39" t="s">
        <v>2071</v>
      </c>
      <c r="C1150" s="12">
        <v>3150</v>
      </c>
      <c r="D1150" s="12">
        <v>2150</v>
      </c>
      <c r="E1150" s="12">
        <v>2600</v>
      </c>
      <c r="F1150" s="12" t="s">
        <v>9</v>
      </c>
      <c r="G1150" s="12" t="s">
        <v>9</v>
      </c>
      <c r="H1150" s="12" t="s">
        <v>9</v>
      </c>
    </row>
    <row r="1151" spans="1:8" x14ac:dyDescent="0.45">
      <c r="A1151" s="11" t="s">
        <v>2072</v>
      </c>
      <c r="B1151" s="39" t="s">
        <v>2073</v>
      </c>
      <c r="C1151" s="12">
        <v>4200</v>
      </c>
      <c r="D1151" s="12">
        <v>2800</v>
      </c>
      <c r="E1151" s="12">
        <v>3500</v>
      </c>
      <c r="F1151" s="12" t="s">
        <v>9</v>
      </c>
      <c r="G1151" s="12" t="s">
        <v>9</v>
      </c>
      <c r="H1151" s="12" t="s">
        <v>9</v>
      </c>
    </row>
    <row r="1152" spans="1:8" x14ac:dyDescent="0.45">
      <c r="A1152" s="28" t="s">
        <v>2074</v>
      </c>
      <c r="B1152" s="41" t="s">
        <v>2075</v>
      </c>
      <c r="C1152" s="31">
        <v>3800</v>
      </c>
      <c r="D1152" s="31">
        <v>2550</v>
      </c>
      <c r="E1152" s="31">
        <v>3200</v>
      </c>
      <c r="F1152" s="31">
        <v>3040</v>
      </c>
      <c r="G1152" s="31">
        <v>2040</v>
      </c>
      <c r="H1152" s="31">
        <v>2560</v>
      </c>
    </row>
    <row r="1153" spans="1:8" x14ac:dyDescent="0.45">
      <c r="A1153" s="11" t="s">
        <v>2076</v>
      </c>
      <c r="B1153" s="39" t="s">
        <v>2077</v>
      </c>
      <c r="C1153" s="12">
        <v>3350</v>
      </c>
      <c r="D1153" s="12">
        <v>2250</v>
      </c>
      <c r="E1153" s="12">
        <v>2800</v>
      </c>
      <c r="F1153" s="12" t="s">
        <v>9</v>
      </c>
      <c r="G1153" s="12" t="s">
        <v>9</v>
      </c>
      <c r="H1153" s="12" t="s">
        <v>9</v>
      </c>
    </row>
    <row r="1154" spans="1:8" s="5" customFormat="1" x14ac:dyDescent="0.45">
      <c r="A1154" s="11" t="s">
        <v>2078</v>
      </c>
      <c r="B1154" s="39" t="s">
        <v>2079</v>
      </c>
      <c r="C1154" s="12">
        <v>3600</v>
      </c>
      <c r="D1154" s="12">
        <v>2571</v>
      </c>
      <c r="E1154" s="12">
        <v>3086</v>
      </c>
      <c r="F1154" s="12" t="s">
        <v>9</v>
      </c>
      <c r="G1154" s="12" t="s">
        <v>9</v>
      </c>
      <c r="H1154" s="12" t="s">
        <v>9</v>
      </c>
    </row>
    <row r="1155" spans="1:8" x14ac:dyDescent="0.45">
      <c r="A1155" s="11" t="s">
        <v>2080</v>
      </c>
      <c r="B1155" s="39" t="s">
        <v>2081</v>
      </c>
      <c r="C1155" s="12">
        <v>4200</v>
      </c>
      <c r="D1155" s="12">
        <v>2800</v>
      </c>
      <c r="E1155" s="12">
        <v>3500</v>
      </c>
      <c r="F1155" s="12" t="s">
        <v>9</v>
      </c>
      <c r="G1155" s="12" t="s">
        <v>9</v>
      </c>
      <c r="H1155" s="12" t="s">
        <v>9</v>
      </c>
    </row>
    <row r="1156" spans="1:8" x14ac:dyDescent="0.45">
      <c r="A1156" s="11" t="s">
        <v>2082</v>
      </c>
      <c r="B1156" s="39" t="s">
        <v>2083</v>
      </c>
      <c r="C1156" s="12">
        <v>4700</v>
      </c>
      <c r="D1156" s="12">
        <v>3150</v>
      </c>
      <c r="E1156" s="12">
        <v>3900</v>
      </c>
      <c r="F1156" s="12" t="s">
        <v>9</v>
      </c>
      <c r="G1156" s="12" t="s">
        <v>9</v>
      </c>
      <c r="H1156" s="12" t="s">
        <v>9</v>
      </c>
    </row>
    <row r="1157" spans="1:8" x14ac:dyDescent="0.45">
      <c r="A1157" s="11" t="s">
        <v>2084</v>
      </c>
      <c r="B1157" s="39" t="s">
        <v>2085</v>
      </c>
      <c r="C1157" s="12">
        <v>2550</v>
      </c>
      <c r="D1157" s="12">
        <v>1700</v>
      </c>
      <c r="E1157" s="12">
        <v>2100</v>
      </c>
      <c r="F1157" s="12" t="s">
        <v>9</v>
      </c>
      <c r="G1157" s="12" t="s">
        <v>9</v>
      </c>
      <c r="H1157" s="12" t="s">
        <v>9</v>
      </c>
    </row>
    <row r="1158" spans="1:8" x14ac:dyDescent="0.45">
      <c r="A1158" s="11" t="s">
        <v>2086</v>
      </c>
      <c r="B1158" s="39" t="s">
        <v>2087</v>
      </c>
      <c r="C1158" s="12">
        <v>2550</v>
      </c>
      <c r="D1158" s="12">
        <v>1700</v>
      </c>
      <c r="E1158" s="12">
        <v>2100</v>
      </c>
      <c r="F1158" s="12" t="s">
        <v>9</v>
      </c>
      <c r="G1158" s="12" t="s">
        <v>9</v>
      </c>
      <c r="H1158" s="12" t="s">
        <v>9</v>
      </c>
    </row>
    <row r="1159" spans="1:8" x14ac:dyDescent="0.45">
      <c r="A1159" s="11" t="s">
        <v>2088</v>
      </c>
      <c r="B1159" s="39" t="s">
        <v>2089</v>
      </c>
      <c r="C1159" s="12">
        <v>3200</v>
      </c>
      <c r="D1159" s="12">
        <v>2133</v>
      </c>
      <c r="E1159" s="12">
        <v>2667</v>
      </c>
      <c r="F1159" s="12" t="s">
        <v>9</v>
      </c>
      <c r="G1159" s="12" t="s">
        <v>9</v>
      </c>
      <c r="H1159" s="12" t="s">
        <v>9</v>
      </c>
    </row>
    <row r="1160" spans="1:8" x14ac:dyDescent="0.45">
      <c r="A1160" s="11" t="s">
        <v>2090</v>
      </c>
      <c r="B1160" s="39" t="s">
        <v>2091</v>
      </c>
      <c r="C1160" s="12">
        <v>3000</v>
      </c>
      <c r="D1160" s="12">
        <v>2000</v>
      </c>
      <c r="E1160" s="12">
        <v>2500</v>
      </c>
      <c r="F1160" s="22" t="s">
        <v>9</v>
      </c>
      <c r="G1160" s="22" t="s">
        <v>9</v>
      </c>
      <c r="H1160" s="22" t="s">
        <v>9</v>
      </c>
    </row>
    <row r="1161" spans="1:8" x14ac:dyDescent="0.45">
      <c r="A1161" s="16" t="s">
        <v>2092</v>
      </c>
      <c r="B1161" s="40" t="s">
        <v>2093</v>
      </c>
      <c r="C1161" s="14">
        <v>2550</v>
      </c>
      <c r="D1161" s="14">
        <v>1700</v>
      </c>
      <c r="E1161" s="14">
        <v>2150</v>
      </c>
      <c r="F1161" s="14">
        <v>1500.165</v>
      </c>
      <c r="G1161" s="14">
        <v>1000.11</v>
      </c>
      <c r="H1161" s="14">
        <v>1264.8499999999999</v>
      </c>
    </row>
    <row r="1162" spans="1:8" x14ac:dyDescent="0.45">
      <c r="A1162" s="11" t="s">
        <v>2094</v>
      </c>
      <c r="B1162" s="39" t="s">
        <v>2095</v>
      </c>
      <c r="C1162" s="12">
        <v>3950</v>
      </c>
      <c r="D1162" s="12">
        <v>2650</v>
      </c>
      <c r="E1162" s="12">
        <v>3300</v>
      </c>
      <c r="F1162" s="12" t="s">
        <v>9</v>
      </c>
      <c r="G1162" s="12" t="s">
        <v>9</v>
      </c>
      <c r="H1162" s="12" t="s">
        <v>9</v>
      </c>
    </row>
    <row r="1163" spans="1:8" x14ac:dyDescent="0.45">
      <c r="A1163" s="11" t="s">
        <v>2096</v>
      </c>
      <c r="B1163" s="39" t="s">
        <v>2097</v>
      </c>
      <c r="C1163" s="12">
        <v>2550</v>
      </c>
      <c r="D1163" s="12">
        <v>1700</v>
      </c>
      <c r="E1163" s="12">
        <v>2100</v>
      </c>
      <c r="F1163" s="12" t="s">
        <v>9</v>
      </c>
      <c r="G1163" s="12" t="s">
        <v>9</v>
      </c>
      <c r="H1163" s="12" t="s">
        <v>9</v>
      </c>
    </row>
    <row r="1164" spans="1:8" s="5" customFormat="1" x14ac:dyDescent="0.45">
      <c r="A1164" s="16" t="s">
        <v>2098</v>
      </c>
      <c r="B1164" s="40" t="s">
        <v>2099</v>
      </c>
      <c r="C1164" s="14">
        <v>2550</v>
      </c>
      <c r="D1164" s="14">
        <v>1700</v>
      </c>
      <c r="E1164" s="14">
        <v>2150</v>
      </c>
      <c r="F1164" s="14" t="s">
        <v>9</v>
      </c>
      <c r="G1164" s="14" t="s">
        <v>9</v>
      </c>
      <c r="H1164" s="14" t="s">
        <v>9</v>
      </c>
    </row>
    <row r="1165" spans="1:8" x14ac:dyDescent="0.45">
      <c r="A1165" s="11" t="s">
        <v>2570</v>
      </c>
      <c r="B1165" s="39" t="s">
        <v>2594</v>
      </c>
      <c r="C1165" s="14">
        <v>3050</v>
      </c>
      <c r="D1165" s="14">
        <v>2050</v>
      </c>
      <c r="E1165" s="14">
        <v>2550</v>
      </c>
      <c r="F1165" s="14" t="s">
        <v>9</v>
      </c>
      <c r="G1165" s="14" t="s">
        <v>9</v>
      </c>
      <c r="H1165" s="14" t="s">
        <v>9</v>
      </c>
    </row>
    <row r="1166" spans="1:8" s="5" customFormat="1" x14ac:dyDescent="0.45">
      <c r="A1166" s="16" t="s">
        <v>2100</v>
      </c>
      <c r="B1166" s="40" t="s">
        <v>2101</v>
      </c>
      <c r="C1166" s="14">
        <v>2550</v>
      </c>
      <c r="D1166" s="14">
        <v>1700</v>
      </c>
      <c r="E1166" s="14">
        <v>2150</v>
      </c>
      <c r="F1166" s="14" t="s">
        <v>9</v>
      </c>
      <c r="G1166" s="14" t="s">
        <v>9</v>
      </c>
      <c r="H1166" s="14" t="s">
        <v>9</v>
      </c>
    </row>
    <row r="1167" spans="1:8" x14ac:dyDescent="0.45">
      <c r="A1167" s="11" t="s">
        <v>2102</v>
      </c>
      <c r="B1167" s="39" t="s">
        <v>2103</v>
      </c>
      <c r="C1167" s="12">
        <v>4100</v>
      </c>
      <c r="D1167" s="12">
        <v>2750</v>
      </c>
      <c r="E1167" s="12">
        <v>3400</v>
      </c>
      <c r="F1167" s="12" t="s">
        <v>9</v>
      </c>
      <c r="G1167" s="12" t="s">
        <v>9</v>
      </c>
      <c r="H1167" s="12" t="s">
        <v>9</v>
      </c>
    </row>
    <row r="1168" spans="1:8" s="5" customFormat="1" x14ac:dyDescent="0.45">
      <c r="A1168" s="11" t="s">
        <v>2104</v>
      </c>
      <c r="B1168" s="39" t="s">
        <v>2105</v>
      </c>
      <c r="C1168" s="12">
        <v>3650</v>
      </c>
      <c r="D1168" s="12">
        <v>2400</v>
      </c>
      <c r="E1168" s="12">
        <v>3050</v>
      </c>
      <c r="F1168" s="12" t="s">
        <v>9</v>
      </c>
      <c r="G1168" s="12" t="s">
        <v>9</v>
      </c>
      <c r="H1168" s="12" t="s">
        <v>9</v>
      </c>
    </row>
    <row r="1169" spans="1:8" x14ac:dyDescent="0.45">
      <c r="A1169" s="16" t="s">
        <v>2106</v>
      </c>
      <c r="B1169" s="39" t="s">
        <v>2107</v>
      </c>
      <c r="C1169" s="14">
        <v>3300</v>
      </c>
      <c r="D1169" s="14">
        <v>2150</v>
      </c>
      <c r="E1169" s="14">
        <v>2750</v>
      </c>
      <c r="F1169" s="14" t="s">
        <v>9</v>
      </c>
      <c r="G1169" s="14" t="s">
        <v>9</v>
      </c>
      <c r="H1169" s="14" t="s">
        <v>9</v>
      </c>
    </row>
    <row r="1170" spans="1:8" x14ac:dyDescent="0.45">
      <c r="A1170" s="11" t="s">
        <v>2108</v>
      </c>
      <c r="B1170" s="39" t="s">
        <v>2109</v>
      </c>
      <c r="C1170" s="12">
        <v>3100</v>
      </c>
      <c r="D1170" s="12">
        <v>2067</v>
      </c>
      <c r="E1170" s="12">
        <v>2583</v>
      </c>
      <c r="F1170" s="12">
        <v>1550</v>
      </c>
      <c r="G1170" s="12">
        <v>1033</v>
      </c>
      <c r="H1170" s="12">
        <v>1291</v>
      </c>
    </row>
    <row r="1171" spans="1:8" x14ac:dyDescent="0.45">
      <c r="A1171" s="11" t="s">
        <v>2110</v>
      </c>
      <c r="B1171" s="39" t="s">
        <v>2111</v>
      </c>
      <c r="C1171" s="12">
        <v>4200</v>
      </c>
      <c r="D1171" s="12">
        <v>2800</v>
      </c>
      <c r="E1171" s="12">
        <v>3500</v>
      </c>
      <c r="F1171" s="12">
        <v>1365</v>
      </c>
      <c r="G1171" s="12">
        <v>910</v>
      </c>
      <c r="H1171" s="12">
        <v>1137.5</v>
      </c>
    </row>
    <row r="1172" spans="1:8" x14ac:dyDescent="0.45">
      <c r="A1172" s="11" t="s">
        <v>2112</v>
      </c>
      <c r="B1172" s="39" t="s">
        <v>2113</v>
      </c>
      <c r="C1172" s="12">
        <v>3300</v>
      </c>
      <c r="D1172" s="12">
        <v>2200</v>
      </c>
      <c r="E1172" s="12">
        <v>2750</v>
      </c>
      <c r="F1172" s="12" t="s">
        <v>9</v>
      </c>
      <c r="G1172" s="12" t="s">
        <v>9</v>
      </c>
      <c r="H1172" s="12" t="s">
        <v>9</v>
      </c>
    </row>
    <row r="1173" spans="1:8" s="5" customFormat="1" x14ac:dyDescent="0.45">
      <c r="A1173" s="16" t="s">
        <v>2114</v>
      </c>
      <c r="B1173" s="39" t="s">
        <v>2115</v>
      </c>
      <c r="C1173" s="14">
        <v>2950</v>
      </c>
      <c r="D1173" s="14">
        <v>1950</v>
      </c>
      <c r="E1173" s="14">
        <v>2450</v>
      </c>
      <c r="F1173" s="14" t="s">
        <v>9</v>
      </c>
      <c r="G1173" s="14" t="s">
        <v>9</v>
      </c>
      <c r="H1173" s="14" t="s">
        <v>9</v>
      </c>
    </row>
    <row r="1174" spans="1:8" s="5" customFormat="1" x14ac:dyDescent="0.45">
      <c r="A1174" s="11" t="s">
        <v>2116</v>
      </c>
      <c r="B1174" s="39" t="s">
        <v>2117</v>
      </c>
      <c r="C1174" s="12">
        <v>3050</v>
      </c>
      <c r="D1174" s="12">
        <v>2050</v>
      </c>
      <c r="E1174" s="12">
        <v>2550</v>
      </c>
      <c r="F1174" s="12" t="s">
        <v>9</v>
      </c>
      <c r="G1174" s="12" t="s">
        <v>9</v>
      </c>
      <c r="H1174" s="12" t="s">
        <v>9</v>
      </c>
    </row>
    <row r="1175" spans="1:8" s="5" customFormat="1" x14ac:dyDescent="0.45">
      <c r="A1175" s="11" t="s">
        <v>2118</v>
      </c>
      <c r="B1175" s="39" t="s">
        <v>2119</v>
      </c>
      <c r="C1175" s="12">
        <v>3300</v>
      </c>
      <c r="D1175" s="12">
        <v>2200</v>
      </c>
      <c r="E1175" s="12">
        <v>2750</v>
      </c>
      <c r="F1175" s="12" t="s">
        <v>9</v>
      </c>
      <c r="G1175" s="12" t="s">
        <v>9</v>
      </c>
      <c r="H1175" s="12" t="s">
        <v>9</v>
      </c>
    </row>
    <row r="1176" spans="1:8" s="5" customFormat="1" x14ac:dyDescent="0.45">
      <c r="A1176" s="11" t="s">
        <v>2120</v>
      </c>
      <c r="B1176" s="39" t="s">
        <v>2121</v>
      </c>
      <c r="C1176" s="12">
        <v>3050</v>
      </c>
      <c r="D1176" s="12">
        <v>2050</v>
      </c>
      <c r="E1176" s="12">
        <v>2550</v>
      </c>
      <c r="F1176" s="12" t="s">
        <v>9</v>
      </c>
      <c r="G1176" s="12" t="s">
        <v>9</v>
      </c>
      <c r="H1176" s="12" t="s">
        <v>9</v>
      </c>
    </row>
    <row r="1177" spans="1:8" x14ac:dyDescent="0.45">
      <c r="A1177" s="16" t="s">
        <v>2122</v>
      </c>
      <c r="B1177" s="40" t="s">
        <v>2123</v>
      </c>
      <c r="C1177" s="14">
        <v>2900</v>
      </c>
      <c r="D1177" s="14">
        <v>1900</v>
      </c>
      <c r="E1177" s="14">
        <v>2450</v>
      </c>
      <c r="F1177" s="14" t="s">
        <v>9</v>
      </c>
      <c r="G1177" s="14" t="s">
        <v>9</v>
      </c>
      <c r="H1177" s="14" t="s">
        <v>9</v>
      </c>
    </row>
    <row r="1178" spans="1:8" x14ac:dyDescent="0.45">
      <c r="A1178" s="11" t="s">
        <v>2124</v>
      </c>
      <c r="B1178" s="39" t="s">
        <v>2125</v>
      </c>
      <c r="C1178" s="12">
        <v>2950</v>
      </c>
      <c r="D1178" s="12">
        <v>2000</v>
      </c>
      <c r="E1178" s="12">
        <v>2450</v>
      </c>
      <c r="F1178" s="12" t="s">
        <v>9</v>
      </c>
      <c r="G1178" s="12" t="s">
        <v>9</v>
      </c>
      <c r="H1178" s="12" t="s">
        <v>9</v>
      </c>
    </row>
    <row r="1179" spans="1:8" x14ac:dyDescent="0.45">
      <c r="A1179" s="11" t="s">
        <v>2126</v>
      </c>
      <c r="B1179" s="39" t="s">
        <v>2127</v>
      </c>
      <c r="C1179" s="12">
        <v>3050</v>
      </c>
      <c r="D1179" s="12">
        <v>2050</v>
      </c>
      <c r="E1179" s="12">
        <v>2550</v>
      </c>
      <c r="F1179" s="12" t="s">
        <v>9</v>
      </c>
      <c r="G1179" s="12" t="s">
        <v>9</v>
      </c>
      <c r="H1179" s="12" t="s">
        <v>9</v>
      </c>
    </row>
    <row r="1180" spans="1:8" x14ac:dyDescent="0.45">
      <c r="A1180" s="11" t="s">
        <v>2128</v>
      </c>
      <c r="B1180" s="39" t="s">
        <v>2129</v>
      </c>
      <c r="C1180" s="12">
        <v>3950</v>
      </c>
      <c r="D1180" s="12">
        <v>2650</v>
      </c>
      <c r="E1180" s="12">
        <v>3300</v>
      </c>
      <c r="F1180" s="12" t="s">
        <v>9</v>
      </c>
      <c r="G1180" s="12" t="s">
        <v>9</v>
      </c>
      <c r="H1180" s="12" t="s">
        <v>9</v>
      </c>
    </row>
    <row r="1181" spans="1:8" x14ac:dyDescent="0.45">
      <c r="A1181" s="11" t="s">
        <v>2130</v>
      </c>
      <c r="B1181" s="39" t="s">
        <v>2131</v>
      </c>
      <c r="C1181" s="12">
        <v>4300</v>
      </c>
      <c r="D1181" s="12">
        <v>2850</v>
      </c>
      <c r="E1181" s="12">
        <v>3600</v>
      </c>
      <c r="F1181" s="12" t="s">
        <v>9</v>
      </c>
      <c r="G1181" s="12" t="s">
        <v>9</v>
      </c>
      <c r="H1181" s="12" t="s">
        <v>9</v>
      </c>
    </row>
    <row r="1182" spans="1:8" x14ac:dyDescent="0.45">
      <c r="A1182" s="11" t="s">
        <v>2132</v>
      </c>
      <c r="B1182" s="39" t="s">
        <v>2133</v>
      </c>
      <c r="C1182" s="12">
        <v>2850</v>
      </c>
      <c r="D1182" s="12">
        <v>1900</v>
      </c>
      <c r="E1182" s="12">
        <v>2350</v>
      </c>
      <c r="F1182" s="12" t="s">
        <v>9</v>
      </c>
      <c r="G1182" s="12" t="s">
        <v>9</v>
      </c>
      <c r="H1182" s="12" t="s">
        <v>9</v>
      </c>
    </row>
    <row r="1183" spans="1:8" x14ac:dyDescent="0.45">
      <c r="A1183" s="11" t="s">
        <v>2134</v>
      </c>
      <c r="B1183" s="39" t="s">
        <v>2135</v>
      </c>
      <c r="C1183" s="12">
        <v>3600</v>
      </c>
      <c r="D1183" s="12">
        <v>2571</v>
      </c>
      <c r="E1183" s="12">
        <v>3086</v>
      </c>
      <c r="F1183" s="12" t="s">
        <v>9</v>
      </c>
      <c r="G1183" s="12" t="s">
        <v>9</v>
      </c>
      <c r="H1183" s="12" t="s">
        <v>9</v>
      </c>
    </row>
    <row r="1184" spans="1:8" x14ac:dyDescent="0.45">
      <c r="A1184" s="11" t="s">
        <v>2136</v>
      </c>
      <c r="B1184" s="39" t="s">
        <v>2137</v>
      </c>
      <c r="C1184" s="12">
        <v>2550</v>
      </c>
      <c r="D1184" s="12">
        <v>1700</v>
      </c>
      <c r="E1184" s="12">
        <v>2100</v>
      </c>
      <c r="F1184" s="12" t="s">
        <v>9</v>
      </c>
      <c r="G1184" s="12" t="s">
        <v>9</v>
      </c>
      <c r="H1184" s="12" t="s">
        <v>9</v>
      </c>
    </row>
    <row r="1185" spans="1:8" x14ac:dyDescent="0.45">
      <c r="A1185" s="11" t="s">
        <v>2138</v>
      </c>
      <c r="B1185" s="39" t="s">
        <v>2139</v>
      </c>
      <c r="C1185" s="12">
        <v>2550</v>
      </c>
      <c r="D1185" s="12">
        <v>1700</v>
      </c>
      <c r="E1185" s="12">
        <v>2100</v>
      </c>
      <c r="F1185" s="12" t="s">
        <v>9</v>
      </c>
      <c r="G1185" s="12" t="s">
        <v>9</v>
      </c>
      <c r="H1185" s="12" t="s">
        <v>9</v>
      </c>
    </row>
    <row r="1186" spans="1:8" x14ac:dyDescent="0.45">
      <c r="A1186" s="16" t="s">
        <v>2140</v>
      </c>
      <c r="B1186" s="39" t="s">
        <v>2141</v>
      </c>
      <c r="C1186" s="14">
        <v>4300</v>
      </c>
      <c r="D1186" s="14">
        <v>2850</v>
      </c>
      <c r="E1186" s="14">
        <v>3550</v>
      </c>
      <c r="F1186" s="14" t="s">
        <v>9</v>
      </c>
      <c r="G1186" s="14" t="s">
        <v>9</v>
      </c>
      <c r="H1186" s="14" t="s">
        <v>9</v>
      </c>
    </row>
    <row r="1187" spans="1:8" s="5" customFormat="1" x14ac:dyDescent="0.45">
      <c r="A1187" s="15" t="s">
        <v>2142</v>
      </c>
      <c r="B1187" s="39" t="s">
        <v>2143</v>
      </c>
      <c r="C1187" s="12">
        <v>3000</v>
      </c>
      <c r="D1187" s="12">
        <v>2000</v>
      </c>
      <c r="E1187" s="12">
        <v>2500</v>
      </c>
      <c r="F1187" s="12" t="s">
        <v>9</v>
      </c>
      <c r="G1187" s="12" t="s">
        <v>9</v>
      </c>
      <c r="H1187" s="12" t="s">
        <v>9</v>
      </c>
    </row>
    <row r="1188" spans="1:8" x14ac:dyDescent="0.45">
      <c r="A1188" s="16" t="s">
        <v>2144</v>
      </c>
      <c r="B1188" s="40" t="s">
        <v>2145</v>
      </c>
      <c r="C1188" s="14">
        <v>2550</v>
      </c>
      <c r="D1188" s="14">
        <v>1700</v>
      </c>
      <c r="E1188" s="14">
        <v>2150</v>
      </c>
      <c r="F1188" s="14" t="s">
        <v>9</v>
      </c>
      <c r="G1188" s="14" t="s">
        <v>9</v>
      </c>
      <c r="H1188" s="14" t="s">
        <v>9</v>
      </c>
    </row>
    <row r="1189" spans="1:8" x14ac:dyDescent="0.45">
      <c r="A1189" s="11" t="s">
        <v>2146</v>
      </c>
      <c r="B1189" s="39" t="s">
        <v>2147</v>
      </c>
      <c r="C1189" s="12">
        <v>4200</v>
      </c>
      <c r="D1189" s="12">
        <v>2850</v>
      </c>
      <c r="E1189" s="12">
        <v>3500</v>
      </c>
      <c r="F1189" s="12" t="s">
        <v>9</v>
      </c>
      <c r="G1189" s="12" t="s">
        <v>9</v>
      </c>
      <c r="H1189" s="12" t="s">
        <v>9</v>
      </c>
    </row>
    <row r="1190" spans="1:8" s="5" customFormat="1" x14ac:dyDescent="0.45">
      <c r="A1190" s="16" t="s">
        <v>2148</v>
      </c>
      <c r="B1190" s="40" t="s">
        <v>2149</v>
      </c>
      <c r="C1190" s="14">
        <v>3250</v>
      </c>
      <c r="D1190" s="14">
        <v>2100</v>
      </c>
      <c r="E1190" s="14">
        <v>2700</v>
      </c>
      <c r="F1190" s="14" t="s">
        <v>9</v>
      </c>
      <c r="G1190" s="14" t="s">
        <v>9</v>
      </c>
      <c r="H1190" s="14" t="s">
        <v>9</v>
      </c>
    </row>
    <row r="1191" spans="1:8" s="5" customFormat="1" x14ac:dyDescent="0.45">
      <c r="A1191" s="11" t="s">
        <v>2150</v>
      </c>
      <c r="B1191" s="39" t="s">
        <v>2151</v>
      </c>
      <c r="C1191" s="12">
        <v>3000</v>
      </c>
      <c r="D1191" s="12">
        <v>2000</v>
      </c>
      <c r="E1191" s="12">
        <v>2500</v>
      </c>
      <c r="F1191" s="12" t="s">
        <v>9</v>
      </c>
      <c r="G1191" s="12" t="s">
        <v>9</v>
      </c>
      <c r="H1191" s="12" t="s">
        <v>9</v>
      </c>
    </row>
    <row r="1192" spans="1:8" x14ac:dyDescent="0.45">
      <c r="A1192" s="11" t="s">
        <v>2152</v>
      </c>
      <c r="B1192" s="39" t="s">
        <v>2153</v>
      </c>
      <c r="C1192" s="12">
        <v>3950</v>
      </c>
      <c r="D1192" s="12">
        <v>2650</v>
      </c>
      <c r="E1192" s="12">
        <v>3300</v>
      </c>
      <c r="F1192" s="12" t="s">
        <v>9</v>
      </c>
      <c r="G1192" s="12" t="s">
        <v>9</v>
      </c>
      <c r="H1192" s="12" t="s">
        <v>9</v>
      </c>
    </row>
    <row r="1193" spans="1:8" s="5" customFormat="1" x14ac:dyDescent="0.45">
      <c r="A1193" s="11" t="s">
        <v>2154</v>
      </c>
      <c r="B1193" s="39" t="s">
        <v>2155</v>
      </c>
      <c r="C1193" s="12">
        <v>4000</v>
      </c>
      <c r="D1193" s="12">
        <v>2700</v>
      </c>
      <c r="E1193" s="12">
        <v>3350</v>
      </c>
      <c r="F1193" s="12" t="s">
        <v>9</v>
      </c>
      <c r="G1193" s="12" t="s">
        <v>9</v>
      </c>
      <c r="H1193" s="12" t="s">
        <v>9</v>
      </c>
    </row>
    <row r="1194" spans="1:8" s="5" customFormat="1" x14ac:dyDescent="0.45">
      <c r="A1194" s="11" t="s">
        <v>2156</v>
      </c>
      <c r="B1194" s="39" t="s">
        <v>2157</v>
      </c>
      <c r="C1194" s="12">
        <v>4000</v>
      </c>
      <c r="D1194" s="12">
        <v>2700</v>
      </c>
      <c r="E1194" s="12">
        <v>3350</v>
      </c>
      <c r="F1194" s="12" t="s">
        <v>9</v>
      </c>
      <c r="G1194" s="12" t="s">
        <v>9</v>
      </c>
      <c r="H1194" s="12" t="s">
        <v>9</v>
      </c>
    </row>
    <row r="1195" spans="1:8" x14ac:dyDescent="0.45">
      <c r="A1195" s="16" t="s">
        <v>2158</v>
      </c>
      <c r="B1195" s="40" t="s">
        <v>2159</v>
      </c>
      <c r="C1195" s="14">
        <v>3300</v>
      </c>
      <c r="D1195" s="14">
        <v>2150</v>
      </c>
      <c r="E1195" s="14">
        <v>2750</v>
      </c>
      <c r="F1195" s="14" t="s">
        <v>9</v>
      </c>
      <c r="G1195" s="14" t="s">
        <v>9</v>
      </c>
      <c r="H1195" s="14" t="s">
        <v>9</v>
      </c>
    </row>
    <row r="1196" spans="1:8" x14ac:dyDescent="0.45">
      <c r="A1196" s="16" t="s">
        <v>2160</v>
      </c>
      <c r="B1196" s="40" t="s">
        <v>2161</v>
      </c>
      <c r="C1196" s="14">
        <v>2600</v>
      </c>
      <c r="D1196" s="14">
        <v>1750</v>
      </c>
      <c r="E1196" s="14">
        <v>2150</v>
      </c>
      <c r="F1196" s="14" t="s">
        <v>9</v>
      </c>
      <c r="G1196" s="14" t="s">
        <v>9</v>
      </c>
      <c r="H1196" s="14" t="s">
        <v>9</v>
      </c>
    </row>
    <row r="1197" spans="1:8" x14ac:dyDescent="0.45">
      <c r="A1197" s="16" t="s">
        <v>2162</v>
      </c>
      <c r="B1197" s="40" t="s">
        <v>2163</v>
      </c>
      <c r="C1197" s="14">
        <v>2550</v>
      </c>
      <c r="D1197" s="14">
        <v>1700</v>
      </c>
      <c r="E1197" s="14">
        <v>2150</v>
      </c>
      <c r="F1197" s="14" t="s">
        <v>9</v>
      </c>
      <c r="G1197" s="14" t="s">
        <v>9</v>
      </c>
      <c r="H1197" s="14" t="s">
        <v>9</v>
      </c>
    </row>
    <row r="1198" spans="1:8" x14ac:dyDescent="0.45">
      <c r="A1198" s="11" t="s">
        <v>2164</v>
      </c>
      <c r="B1198" s="39" t="s">
        <v>2165</v>
      </c>
      <c r="C1198" s="12">
        <v>3750</v>
      </c>
      <c r="D1198" s="12">
        <v>2500</v>
      </c>
      <c r="E1198" s="12">
        <v>3100</v>
      </c>
      <c r="F1198" s="12" t="s">
        <v>9</v>
      </c>
      <c r="G1198" s="12" t="s">
        <v>9</v>
      </c>
      <c r="H1198" s="12" t="s">
        <v>9</v>
      </c>
    </row>
    <row r="1199" spans="1:8" x14ac:dyDescent="0.45">
      <c r="A1199" s="16" t="s">
        <v>2166</v>
      </c>
      <c r="B1199" s="40" t="s">
        <v>2167</v>
      </c>
      <c r="C1199" s="14">
        <v>2550</v>
      </c>
      <c r="D1199" s="14">
        <v>1700</v>
      </c>
      <c r="E1199" s="14">
        <v>2150</v>
      </c>
      <c r="F1199" s="14" t="s">
        <v>9</v>
      </c>
      <c r="G1199" s="14" t="s">
        <v>9</v>
      </c>
      <c r="H1199" s="14" t="s">
        <v>9</v>
      </c>
    </row>
    <row r="1200" spans="1:8" x14ac:dyDescent="0.45">
      <c r="A1200" s="11" t="s">
        <v>2168</v>
      </c>
      <c r="B1200" s="39" t="s">
        <v>2169</v>
      </c>
      <c r="C1200" s="12">
        <v>3050</v>
      </c>
      <c r="D1200" s="12">
        <v>2050</v>
      </c>
      <c r="E1200" s="12">
        <v>2550</v>
      </c>
      <c r="F1200" s="12" t="s">
        <v>9</v>
      </c>
      <c r="G1200" s="12" t="s">
        <v>9</v>
      </c>
      <c r="H1200" s="12" t="s">
        <v>9</v>
      </c>
    </row>
    <row r="1201" spans="1:8" ht="17" customHeight="1" x14ac:dyDescent="0.45">
      <c r="A1201" s="11" t="s">
        <v>2170</v>
      </c>
      <c r="B1201" s="39" t="s">
        <v>2171</v>
      </c>
      <c r="C1201" s="12">
        <v>4050</v>
      </c>
      <c r="D1201" s="12">
        <v>2700</v>
      </c>
      <c r="E1201" s="12">
        <v>3350</v>
      </c>
      <c r="F1201" s="12" t="s">
        <v>9</v>
      </c>
      <c r="G1201" s="12" t="s">
        <v>9</v>
      </c>
      <c r="H1201" s="12" t="s">
        <v>9</v>
      </c>
    </row>
    <row r="1202" spans="1:8" x14ac:dyDescent="0.45">
      <c r="A1202" s="11" t="s">
        <v>2172</v>
      </c>
      <c r="B1202" s="39" t="s">
        <v>2173</v>
      </c>
      <c r="C1202" s="12">
        <v>3450</v>
      </c>
      <c r="D1202" s="12">
        <v>2300</v>
      </c>
      <c r="E1202" s="12">
        <v>2900</v>
      </c>
      <c r="F1202" s="12" t="s">
        <v>9</v>
      </c>
      <c r="G1202" s="12" t="s">
        <v>9</v>
      </c>
      <c r="H1202" s="12" t="s">
        <v>9</v>
      </c>
    </row>
    <row r="1203" spans="1:8" x14ac:dyDescent="0.45">
      <c r="A1203" s="11" t="s">
        <v>2174</v>
      </c>
      <c r="B1203" s="39" t="s">
        <v>2175</v>
      </c>
      <c r="C1203" s="12">
        <v>3050</v>
      </c>
      <c r="D1203" s="12">
        <v>2050</v>
      </c>
      <c r="E1203" s="12">
        <v>2550</v>
      </c>
      <c r="F1203" s="12" t="s">
        <v>9</v>
      </c>
      <c r="G1203" s="12" t="s">
        <v>9</v>
      </c>
      <c r="H1203" s="12" t="s">
        <v>9</v>
      </c>
    </row>
    <row r="1204" spans="1:8" x14ac:dyDescent="0.45">
      <c r="A1204" s="11" t="s">
        <v>2572</v>
      </c>
      <c r="B1204" s="39" t="s">
        <v>2596</v>
      </c>
      <c r="C1204" s="14">
        <v>3050</v>
      </c>
      <c r="D1204" s="14">
        <v>2050</v>
      </c>
      <c r="E1204" s="14">
        <v>2550</v>
      </c>
      <c r="F1204" s="14" t="s">
        <v>9</v>
      </c>
      <c r="G1204" s="14" t="s">
        <v>9</v>
      </c>
      <c r="H1204" s="14" t="s">
        <v>9</v>
      </c>
    </row>
    <row r="1205" spans="1:8" x14ac:dyDescent="0.45">
      <c r="A1205" s="11" t="s">
        <v>2176</v>
      </c>
      <c r="B1205" s="39" t="s">
        <v>2177</v>
      </c>
      <c r="C1205" s="12">
        <v>2550</v>
      </c>
      <c r="D1205" s="12">
        <v>1700</v>
      </c>
      <c r="E1205" s="12">
        <v>2100</v>
      </c>
      <c r="F1205" s="12" t="s">
        <v>9</v>
      </c>
      <c r="G1205" s="12" t="s">
        <v>9</v>
      </c>
      <c r="H1205" s="12" t="s">
        <v>9</v>
      </c>
    </row>
    <row r="1206" spans="1:8" s="5" customFormat="1" x14ac:dyDescent="0.45">
      <c r="A1206" s="11" t="s">
        <v>2178</v>
      </c>
      <c r="B1206" s="39" t="s">
        <v>2179</v>
      </c>
      <c r="C1206" s="12">
        <v>2550</v>
      </c>
      <c r="D1206" s="12">
        <v>1700</v>
      </c>
      <c r="E1206" s="12">
        <v>2100</v>
      </c>
      <c r="F1206" s="12" t="s">
        <v>9</v>
      </c>
      <c r="G1206" s="12" t="s">
        <v>9</v>
      </c>
      <c r="H1206" s="12" t="s">
        <v>9</v>
      </c>
    </row>
    <row r="1207" spans="1:8" x14ac:dyDescent="0.45">
      <c r="A1207" s="11" t="s">
        <v>2180</v>
      </c>
      <c r="B1207" s="39" t="s">
        <v>2181</v>
      </c>
      <c r="C1207" s="12">
        <v>5100</v>
      </c>
      <c r="D1207" s="12">
        <v>3850</v>
      </c>
      <c r="E1207" s="12">
        <v>4450</v>
      </c>
      <c r="F1207" s="12" t="s">
        <v>9</v>
      </c>
      <c r="G1207" s="12" t="s">
        <v>9</v>
      </c>
      <c r="H1207" s="12" t="s">
        <v>9</v>
      </c>
    </row>
    <row r="1208" spans="1:8" x14ac:dyDescent="0.45">
      <c r="A1208" s="11" t="s">
        <v>2182</v>
      </c>
      <c r="B1208" s="39" t="s">
        <v>2183</v>
      </c>
      <c r="C1208" s="12">
        <v>3900</v>
      </c>
      <c r="D1208" s="12">
        <v>2650</v>
      </c>
      <c r="E1208" s="12">
        <v>3250</v>
      </c>
      <c r="F1208" s="12" t="s">
        <v>9</v>
      </c>
      <c r="G1208" s="12" t="s">
        <v>9</v>
      </c>
      <c r="H1208" s="12" t="s">
        <v>9</v>
      </c>
    </row>
    <row r="1209" spans="1:8" x14ac:dyDescent="0.45">
      <c r="A1209" s="11" t="s">
        <v>2698</v>
      </c>
      <c r="B1209" s="39" t="s">
        <v>2697</v>
      </c>
      <c r="C1209" s="12">
        <v>3900</v>
      </c>
      <c r="D1209" s="12">
        <v>2650</v>
      </c>
      <c r="E1209" s="12">
        <v>3250</v>
      </c>
      <c r="F1209" s="12" t="s">
        <v>9</v>
      </c>
      <c r="G1209" s="12" t="s">
        <v>9</v>
      </c>
      <c r="H1209" s="12" t="s">
        <v>9</v>
      </c>
    </row>
    <row r="1210" spans="1:8" x14ac:dyDescent="0.45">
      <c r="A1210" s="11" t="s">
        <v>2184</v>
      </c>
      <c r="B1210" s="39" t="s">
        <v>2185</v>
      </c>
      <c r="C1210" s="12">
        <v>3000</v>
      </c>
      <c r="D1210" s="12">
        <v>2000</v>
      </c>
      <c r="E1210" s="12">
        <v>2500</v>
      </c>
      <c r="F1210" s="12" t="s">
        <v>9</v>
      </c>
      <c r="G1210" s="12" t="s">
        <v>9</v>
      </c>
      <c r="H1210" s="12" t="s">
        <v>9</v>
      </c>
    </row>
    <row r="1211" spans="1:8" x14ac:dyDescent="0.45">
      <c r="A1211" s="11" t="s">
        <v>2186</v>
      </c>
      <c r="B1211" s="39" t="s">
        <v>2187</v>
      </c>
      <c r="C1211" s="12">
        <v>3150</v>
      </c>
      <c r="D1211" s="12">
        <v>2100</v>
      </c>
      <c r="E1211" s="12">
        <v>2650</v>
      </c>
      <c r="F1211" s="12" t="s">
        <v>9</v>
      </c>
      <c r="G1211" s="12" t="s">
        <v>9</v>
      </c>
      <c r="H1211" s="12" t="s">
        <v>9</v>
      </c>
    </row>
    <row r="1212" spans="1:8" x14ac:dyDescent="0.45">
      <c r="A1212" s="15" t="s">
        <v>2188</v>
      </c>
      <c r="B1212" s="39" t="s">
        <v>2189</v>
      </c>
      <c r="C1212" s="12">
        <v>3350</v>
      </c>
      <c r="D1212" s="12">
        <v>2250</v>
      </c>
      <c r="E1212" s="12">
        <v>2800</v>
      </c>
      <c r="F1212" s="12" t="s">
        <v>9</v>
      </c>
      <c r="G1212" s="12" t="s">
        <v>9</v>
      </c>
      <c r="H1212" s="12" t="s">
        <v>9</v>
      </c>
    </row>
    <row r="1213" spans="1:8" s="5" customFormat="1" x14ac:dyDescent="0.45">
      <c r="A1213" s="16" t="s">
        <v>2190</v>
      </c>
      <c r="B1213" s="39" t="s">
        <v>2191</v>
      </c>
      <c r="C1213" s="14">
        <v>4200</v>
      </c>
      <c r="D1213" s="14">
        <v>2850</v>
      </c>
      <c r="E1213" s="14">
        <v>3500</v>
      </c>
      <c r="F1213" s="14" t="s">
        <v>9</v>
      </c>
      <c r="G1213" s="14" t="s">
        <v>9</v>
      </c>
      <c r="H1213" s="14" t="s">
        <v>9</v>
      </c>
    </row>
    <row r="1214" spans="1:8" x14ac:dyDescent="0.45">
      <c r="A1214" s="16" t="s">
        <v>2192</v>
      </c>
      <c r="B1214" s="40" t="s">
        <v>2193</v>
      </c>
      <c r="C1214" s="14">
        <v>2650</v>
      </c>
      <c r="D1214" s="14">
        <v>1750</v>
      </c>
      <c r="E1214" s="14">
        <v>2250</v>
      </c>
      <c r="F1214" s="14" t="s">
        <v>9</v>
      </c>
      <c r="G1214" s="14" t="s">
        <v>9</v>
      </c>
      <c r="H1214" s="14" t="s">
        <v>9</v>
      </c>
    </row>
    <row r="1215" spans="1:8" x14ac:dyDescent="0.45">
      <c r="A1215" s="11" t="s">
        <v>2194</v>
      </c>
      <c r="B1215" s="39" t="s">
        <v>2195</v>
      </c>
      <c r="C1215" s="12">
        <v>3550</v>
      </c>
      <c r="D1215" s="12">
        <v>2400</v>
      </c>
      <c r="E1215" s="12">
        <v>2950</v>
      </c>
      <c r="F1215" s="12" t="s">
        <v>9</v>
      </c>
      <c r="G1215" s="12" t="s">
        <v>9</v>
      </c>
      <c r="H1215" s="12" t="s">
        <v>9</v>
      </c>
    </row>
    <row r="1216" spans="1:8" s="5" customFormat="1" x14ac:dyDescent="0.45">
      <c r="A1216" s="16" t="s">
        <v>2196</v>
      </c>
      <c r="B1216" s="40" t="s">
        <v>2197</v>
      </c>
      <c r="C1216" s="14">
        <v>2850</v>
      </c>
      <c r="D1216" s="14">
        <v>1900</v>
      </c>
      <c r="E1216" s="14">
        <v>2400</v>
      </c>
      <c r="F1216" s="14" t="s">
        <v>9</v>
      </c>
      <c r="G1216" s="14" t="s">
        <v>9</v>
      </c>
      <c r="H1216" s="14" t="s">
        <v>9</v>
      </c>
    </row>
    <row r="1217" spans="1:8" x14ac:dyDescent="0.45">
      <c r="A1217" s="16" t="s">
        <v>2198</v>
      </c>
      <c r="B1217" s="40" t="s">
        <v>2199</v>
      </c>
      <c r="C1217" s="14">
        <v>2550</v>
      </c>
      <c r="D1217" s="14">
        <v>1700</v>
      </c>
      <c r="E1217" s="14">
        <v>2150</v>
      </c>
      <c r="F1217" s="14" t="s">
        <v>9</v>
      </c>
      <c r="G1217" s="14" t="s">
        <v>9</v>
      </c>
      <c r="H1217" s="14" t="s">
        <v>9</v>
      </c>
    </row>
    <row r="1218" spans="1:8" s="5" customFormat="1" x14ac:dyDescent="0.45">
      <c r="A1218" s="11" t="s">
        <v>2200</v>
      </c>
      <c r="B1218" s="39" t="s">
        <v>2201</v>
      </c>
      <c r="C1218" s="12">
        <v>2950</v>
      </c>
      <c r="D1218" s="12">
        <v>2000</v>
      </c>
      <c r="E1218" s="12">
        <v>2450</v>
      </c>
      <c r="F1218" s="12" t="s">
        <v>9</v>
      </c>
      <c r="G1218" s="12" t="s">
        <v>9</v>
      </c>
      <c r="H1218" s="12" t="s">
        <v>9</v>
      </c>
    </row>
    <row r="1219" spans="1:8" s="5" customFormat="1" x14ac:dyDescent="0.45">
      <c r="A1219" s="11" t="s">
        <v>2202</v>
      </c>
      <c r="B1219" s="39" t="s">
        <v>2203</v>
      </c>
      <c r="C1219" s="12">
        <v>4200</v>
      </c>
      <c r="D1219" s="12">
        <v>2800</v>
      </c>
      <c r="E1219" s="12">
        <v>3500</v>
      </c>
      <c r="F1219" s="12" t="s">
        <v>9</v>
      </c>
      <c r="G1219" s="12" t="s">
        <v>9</v>
      </c>
      <c r="H1219" s="12" t="s">
        <v>9</v>
      </c>
    </row>
    <row r="1220" spans="1:8" x14ac:dyDescent="0.45">
      <c r="A1220" s="11" t="s">
        <v>2204</v>
      </c>
      <c r="B1220" s="39" t="s">
        <v>2205</v>
      </c>
      <c r="C1220" s="12">
        <v>3650</v>
      </c>
      <c r="D1220" s="12">
        <v>2400</v>
      </c>
      <c r="E1220" s="12">
        <v>3050</v>
      </c>
      <c r="F1220" s="12" t="s">
        <v>9</v>
      </c>
      <c r="G1220" s="12" t="s">
        <v>9</v>
      </c>
      <c r="H1220" s="12" t="s">
        <v>9</v>
      </c>
    </row>
    <row r="1221" spans="1:8" x14ac:dyDescent="0.45">
      <c r="A1221" s="11" t="s">
        <v>2206</v>
      </c>
      <c r="B1221" s="39" t="s">
        <v>2207</v>
      </c>
      <c r="C1221" s="12">
        <v>4100</v>
      </c>
      <c r="D1221" s="12">
        <v>2750</v>
      </c>
      <c r="E1221" s="12">
        <v>3400</v>
      </c>
      <c r="F1221" s="12" t="s">
        <v>9</v>
      </c>
      <c r="G1221" s="12" t="s">
        <v>9</v>
      </c>
      <c r="H1221" s="12" t="s">
        <v>9</v>
      </c>
    </row>
    <row r="1222" spans="1:8" x14ac:dyDescent="0.45">
      <c r="A1222" s="17" t="s">
        <v>2712</v>
      </c>
      <c r="B1222" s="40" t="s">
        <v>2711</v>
      </c>
      <c r="C1222" s="12">
        <v>1150</v>
      </c>
      <c r="D1222" s="12">
        <v>900</v>
      </c>
      <c r="E1222" s="12">
        <v>1050</v>
      </c>
      <c r="F1222" s="12" t="s">
        <v>9</v>
      </c>
      <c r="G1222" s="12" t="s">
        <v>9</v>
      </c>
      <c r="H1222" s="12" t="s">
        <v>9</v>
      </c>
    </row>
    <row r="1223" spans="1:8" x14ac:dyDescent="0.45">
      <c r="A1223" s="11" t="s">
        <v>2208</v>
      </c>
      <c r="B1223" s="39" t="s">
        <v>2209</v>
      </c>
      <c r="C1223" s="12">
        <v>3850</v>
      </c>
      <c r="D1223" s="12">
        <v>2550</v>
      </c>
      <c r="E1223" s="12">
        <v>3200</v>
      </c>
      <c r="F1223" s="12" t="s">
        <v>9</v>
      </c>
      <c r="G1223" s="12" t="s">
        <v>9</v>
      </c>
      <c r="H1223" s="12" t="s">
        <v>9</v>
      </c>
    </row>
    <row r="1224" spans="1:8" x14ac:dyDescent="0.45">
      <c r="A1224" s="11" t="s">
        <v>2210</v>
      </c>
      <c r="B1224" s="39" t="s">
        <v>2211</v>
      </c>
      <c r="C1224" s="12">
        <v>3900</v>
      </c>
      <c r="D1224" s="12">
        <v>2650</v>
      </c>
      <c r="E1224" s="12">
        <v>3250</v>
      </c>
      <c r="F1224" s="12" t="s">
        <v>9</v>
      </c>
      <c r="G1224" s="12" t="s">
        <v>9</v>
      </c>
      <c r="H1224" s="12" t="s">
        <v>9</v>
      </c>
    </row>
    <row r="1225" spans="1:8" x14ac:dyDescent="0.45">
      <c r="A1225" s="11" t="s">
        <v>2212</v>
      </c>
      <c r="B1225" s="39" t="s">
        <v>2213</v>
      </c>
      <c r="C1225" s="12">
        <v>2550</v>
      </c>
      <c r="D1225" s="12">
        <v>1700</v>
      </c>
      <c r="E1225" s="12">
        <v>2100</v>
      </c>
      <c r="F1225" s="12" t="s">
        <v>9</v>
      </c>
      <c r="G1225" s="12" t="s">
        <v>9</v>
      </c>
      <c r="H1225" s="12" t="s">
        <v>9</v>
      </c>
    </row>
    <row r="1226" spans="1:8" x14ac:dyDescent="0.45">
      <c r="A1226" s="19" t="s">
        <v>2214</v>
      </c>
      <c r="B1226" s="39" t="s">
        <v>2215</v>
      </c>
      <c r="C1226" s="12">
        <v>2650</v>
      </c>
      <c r="D1226" s="12">
        <v>2000</v>
      </c>
      <c r="E1226" s="12">
        <v>2250</v>
      </c>
      <c r="F1226" s="12" t="s">
        <v>9</v>
      </c>
      <c r="G1226" s="12" t="s">
        <v>9</v>
      </c>
      <c r="H1226" s="12" t="s">
        <v>9</v>
      </c>
    </row>
    <row r="1227" spans="1:8" s="5" customFormat="1" x14ac:dyDescent="0.45">
      <c r="A1227" s="11" t="s">
        <v>2216</v>
      </c>
      <c r="B1227" s="39" t="s">
        <v>2217</v>
      </c>
      <c r="C1227" s="12">
        <v>2850</v>
      </c>
      <c r="D1227" s="12">
        <v>1900</v>
      </c>
      <c r="E1227" s="12">
        <v>2350</v>
      </c>
      <c r="F1227" s="12" t="s">
        <v>9</v>
      </c>
      <c r="G1227" s="12" t="s">
        <v>9</v>
      </c>
      <c r="H1227" s="12" t="s">
        <v>9</v>
      </c>
    </row>
    <row r="1228" spans="1:8" x14ac:dyDescent="0.45">
      <c r="A1228" s="11" t="s">
        <v>2218</v>
      </c>
      <c r="B1228" s="39" t="s">
        <v>2219</v>
      </c>
      <c r="C1228" s="12">
        <v>3800</v>
      </c>
      <c r="D1228" s="12">
        <v>2550</v>
      </c>
      <c r="E1228" s="12">
        <v>3150</v>
      </c>
      <c r="F1228" s="12" t="s">
        <v>9</v>
      </c>
      <c r="G1228" s="12" t="s">
        <v>9</v>
      </c>
      <c r="H1228" s="12" t="s">
        <v>9</v>
      </c>
    </row>
    <row r="1229" spans="1:8" x14ac:dyDescent="0.45">
      <c r="A1229" s="11" t="s">
        <v>2220</v>
      </c>
      <c r="B1229" s="39" t="s">
        <v>2221</v>
      </c>
      <c r="C1229" s="12">
        <v>3450</v>
      </c>
      <c r="D1229" s="12">
        <v>2300</v>
      </c>
      <c r="E1229" s="12">
        <v>2850</v>
      </c>
      <c r="F1229" s="12" t="s">
        <v>9</v>
      </c>
      <c r="G1229" s="12" t="s">
        <v>9</v>
      </c>
      <c r="H1229" s="12" t="s">
        <v>9</v>
      </c>
    </row>
    <row r="1230" spans="1:8" x14ac:dyDescent="0.45">
      <c r="A1230" s="16" t="s">
        <v>2222</v>
      </c>
      <c r="B1230" s="40" t="s">
        <v>2223</v>
      </c>
      <c r="C1230" s="14">
        <v>3350</v>
      </c>
      <c r="D1230" s="14">
        <v>2200</v>
      </c>
      <c r="E1230" s="14">
        <v>2800</v>
      </c>
      <c r="F1230" s="14" t="s">
        <v>9</v>
      </c>
      <c r="G1230" s="14" t="s">
        <v>9</v>
      </c>
      <c r="H1230" s="14" t="s">
        <v>9</v>
      </c>
    </row>
    <row r="1231" spans="1:8" x14ac:dyDescent="0.45">
      <c r="A1231" s="11" t="s">
        <v>2224</v>
      </c>
      <c r="B1231" s="39" t="s">
        <v>2225</v>
      </c>
      <c r="C1231" s="12">
        <v>3650</v>
      </c>
      <c r="D1231" s="12">
        <v>2400</v>
      </c>
      <c r="E1231" s="12">
        <v>3050</v>
      </c>
      <c r="F1231" s="12" t="s">
        <v>9</v>
      </c>
      <c r="G1231" s="12" t="s">
        <v>9</v>
      </c>
      <c r="H1231" s="12" t="s">
        <v>9</v>
      </c>
    </row>
    <row r="1232" spans="1:8" x14ac:dyDescent="0.45">
      <c r="A1232" s="11" t="s">
        <v>2226</v>
      </c>
      <c r="B1232" s="39" t="s">
        <v>2227</v>
      </c>
      <c r="C1232" s="12">
        <v>4800</v>
      </c>
      <c r="D1232" s="12">
        <v>3400</v>
      </c>
      <c r="E1232" s="12">
        <v>4150</v>
      </c>
      <c r="F1232" s="12" t="s">
        <v>9</v>
      </c>
      <c r="G1232" s="12" t="s">
        <v>9</v>
      </c>
      <c r="H1232" s="12" t="s">
        <v>9</v>
      </c>
    </row>
    <row r="1233" spans="1:8" s="5" customFormat="1" x14ac:dyDescent="0.45">
      <c r="A1233" s="11" t="s">
        <v>2720</v>
      </c>
      <c r="B1233" s="39" t="s">
        <v>2606</v>
      </c>
      <c r="C1233" s="12">
        <v>3050</v>
      </c>
      <c r="D1233" s="12">
        <v>2000</v>
      </c>
      <c r="E1233" s="12">
        <v>2550</v>
      </c>
      <c r="F1233" s="12" t="s">
        <v>9</v>
      </c>
      <c r="G1233" s="12" t="s">
        <v>9</v>
      </c>
      <c r="H1233" s="12" t="s">
        <v>9</v>
      </c>
    </row>
    <row r="1234" spans="1:8" x14ac:dyDescent="0.45">
      <c r="A1234" s="11" t="s">
        <v>2228</v>
      </c>
      <c r="B1234" s="39" t="s">
        <v>2229</v>
      </c>
      <c r="C1234" s="12">
        <v>3900</v>
      </c>
      <c r="D1234" s="12">
        <v>2650</v>
      </c>
      <c r="E1234" s="12">
        <v>3250</v>
      </c>
      <c r="F1234" s="12" t="s">
        <v>9</v>
      </c>
      <c r="G1234" s="12" t="s">
        <v>9</v>
      </c>
      <c r="H1234" s="12" t="s">
        <v>9</v>
      </c>
    </row>
    <row r="1235" spans="1:8" x14ac:dyDescent="0.45">
      <c r="A1235" s="11" t="s">
        <v>2230</v>
      </c>
      <c r="B1235" s="39" t="s">
        <v>2231</v>
      </c>
      <c r="C1235" s="12">
        <v>4100</v>
      </c>
      <c r="D1235" s="12">
        <v>2700</v>
      </c>
      <c r="E1235" s="12">
        <v>3450</v>
      </c>
      <c r="F1235" s="12" t="s">
        <v>9</v>
      </c>
      <c r="G1235" s="12" t="s">
        <v>9</v>
      </c>
      <c r="H1235" s="12" t="s">
        <v>9</v>
      </c>
    </row>
    <row r="1236" spans="1:8" x14ac:dyDescent="0.45">
      <c r="A1236" s="11" t="s">
        <v>2568</v>
      </c>
      <c r="B1236" s="39" t="s">
        <v>2592</v>
      </c>
      <c r="C1236" s="14">
        <v>3050</v>
      </c>
      <c r="D1236" s="14">
        <v>2050</v>
      </c>
      <c r="E1236" s="14">
        <v>2550</v>
      </c>
      <c r="F1236" s="14" t="s">
        <v>9</v>
      </c>
      <c r="G1236" s="14" t="s">
        <v>9</v>
      </c>
      <c r="H1236" s="14" t="s">
        <v>9</v>
      </c>
    </row>
    <row r="1237" spans="1:8" s="5" customFormat="1" x14ac:dyDescent="0.45">
      <c r="A1237" s="16" t="s">
        <v>2232</v>
      </c>
      <c r="B1237" s="40" t="s">
        <v>2233</v>
      </c>
      <c r="C1237" s="14">
        <v>3600</v>
      </c>
      <c r="D1237" s="14">
        <v>2400</v>
      </c>
      <c r="E1237" s="14">
        <v>3000</v>
      </c>
      <c r="F1237" s="14" t="s">
        <v>9</v>
      </c>
      <c r="G1237" s="14" t="s">
        <v>9</v>
      </c>
      <c r="H1237" s="14" t="s">
        <v>9</v>
      </c>
    </row>
    <row r="1238" spans="1:8" s="5" customFormat="1" x14ac:dyDescent="0.45">
      <c r="A1238" s="11" t="s">
        <v>2234</v>
      </c>
      <c r="B1238" s="39" t="s">
        <v>2235</v>
      </c>
      <c r="C1238" s="12">
        <v>3750</v>
      </c>
      <c r="D1238" s="12">
        <v>2500</v>
      </c>
      <c r="E1238" s="12">
        <v>3100</v>
      </c>
      <c r="F1238" s="12" t="s">
        <v>9</v>
      </c>
      <c r="G1238" s="12" t="s">
        <v>9</v>
      </c>
      <c r="H1238" s="12" t="s">
        <v>9</v>
      </c>
    </row>
    <row r="1239" spans="1:8" s="5" customFormat="1" x14ac:dyDescent="0.45">
      <c r="A1239" s="11" t="s">
        <v>2236</v>
      </c>
      <c r="B1239" s="39" t="s">
        <v>2237</v>
      </c>
      <c r="C1239" s="12">
        <v>3950</v>
      </c>
      <c r="D1239" s="12">
        <v>2650</v>
      </c>
      <c r="E1239" s="12">
        <v>3300</v>
      </c>
      <c r="F1239" s="12" t="s">
        <v>9</v>
      </c>
      <c r="G1239" s="12" t="s">
        <v>9</v>
      </c>
      <c r="H1239" s="12" t="s">
        <v>9</v>
      </c>
    </row>
    <row r="1240" spans="1:8" x14ac:dyDescent="0.45">
      <c r="A1240" s="16" t="s">
        <v>2238</v>
      </c>
      <c r="B1240" s="40" t="s">
        <v>2239</v>
      </c>
      <c r="C1240" s="14">
        <v>3600</v>
      </c>
      <c r="D1240" s="14">
        <v>2800</v>
      </c>
      <c r="E1240" s="14">
        <v>3250</v>
      </c>
      <c r="F1240" s="14" t="s">
        <v>9</v>
      </c>
      <c r="G1240" s="14" t="s">
        <v>9</v>
      </c>
      <c r="H1240" s="14" t="s">
        <v>9</v>
      </c>
    </row>
    <row r="1241" spans="1:8" x14ac:dyDescent="0.45">
      <c r="A1241" s="11" t="s">
        <v>2240</v>
      </c>
      <c r="B1241" s="39" t="s">
        <v>2241</v>
      </c>
      <c r="C1241" s="12">
        <v>4500</v>
      </c>
      <c r="D1241" s="12">
        <v>3050</v>
      </c>
      <c r="E1241" s="12">
        <v>3750</v>
      </c>
      <c r="F1241" s="12" t="s">
        <v>9</v>
      </c>
      <c r="G1241" s="12" t="s">
        <v>9</v>
      </c>
      <c r="H1241" s="12" t="s">
        <v>9</v>
      </c>
    </row>
    <row r="1242" spans="1:8" x14ac:dyDescent="0.45">
      <c r="A1242" s="16" t="s">
        <v>2242</v>
      </c>
      <c r="B1242" s="40" t="s">
        <v>2243</v>
      </c>
      <c r="C1242" s="14">
        <v>2550</v>
      </c>
      <c r="D1242" s="14">
        <v>1700</v>
      </c>
      <c r="E1242" s="14">
        <v>2150</v>
      </c>
      <c r="F1242" s="14" t="s">
        <v>9</v>
      </c>
      <c r="G1242" s="14" t="s">
        <v>9</v>
      </c>
      <c r="H1242" s="14" t="s">
        <v>9</v>
      </c>
    </row>
    <row r="1243" spans="1:8" x14ac:dyDescent="0.45">
      <c r="A1243" s="11" t="s">
        <v>2244</v>
      </c>
      <c r="B1243" s="39" t="s">
        <v>2245</v>
      </c>
      <c r="C1243" s="12">
        <v>4000</v>
      </c>
      <c r="D1243" s="12">
        <v>2750</v>
      </c>
      <c r="E1243" s="12">
        <v>3350</v>
      </c>
      <c r="F1243" s="12" t="s">
        <v>9</v>
      </c>
      <c r="G1243" s="12" t="s">
        <v>9</v>
      </c>
      <c r="H1243" s="12" t="s">
        <v>9</v>
      </c>
    </row>
    <row r="1244" spans="1:8" x14ac:dyDescent="0.45">
      <c r="A1244" s="11" t="s">
        <v>2571</v>
      </c>
      <c r="B1244" s="39" t="s">
        <v>2595</v>
      </c>
      <c r="C1244" s="14">
        <v>3050</v>
      </c>
      <c r="D1244" s="14">
        <v>2050</v>
      </c>
      <c r="E1244" s="14">
        <v>2550</v>
      </c>
      <c r="F1244" s="14" t="s">
        <v>9</v>
      </c>
      <c r="G1244" s="14" t="s">
        <v>9</v>
      </c>
      <c r="H1244" s="14" t="s">
        <v>9</v>
      </c>
    </row>
    <row r="1245" spans="1:8" x14ac:dyDescent="0.45">
      <c r="A1245" s="11" t="s">
        <v>2246</v>
      </c>
      <c r="B1245" s="39" t="s">
        <v>2247</v>
      </c>
      <c r="C1245" s="12">
        <v>3100</v>
      </c>
      <c r="D1245" s="12">
        <v>2050</v>
      </c>
      <c r="E1245" s="12">
        <v>2600</v>
      </c>
      <c r="F1245" s="12" t="s">
        <v>9</v>
      </c>
      <c r="G1245" s="12" t="s">
        <v>9</v>
      </c>
      <c r="H1245" s="12" t="s">
        <v>9</v>
      </c>
    </row>
    <row r="1246" spans="1:8" x14ac:dyDescent="0.45">
      <c r="A1246" s="11" t="s">
        <v>2248</v>
      </c>
      <c r="B1246" s="39" t="s">
        <v>2249</v>
      </c>
      <c r="C1246" s="12">
        <v>3250</v>
      </c>
      <c r="D1246" s="12">
        <v>2200</v>
      </c>
      <c r="E1246" s="12">
        <v>2700</v>
      </c>
      <c r="F1246" s="12" t="s">
        <v>9</v>
      </c>
      <c r="G1246" s="12" t="s">
        <v>9</v>
      </c>
      <c r="H1246" s="12" t="s">
        <v>9</v>
      </c>
    </row>
    <row r="1247" spans="1:8" x14ac:dyDescent="0.45">
      <c r="A1247" s="11" t="s">
        <v>2250</v>
      </c>
      <c r="B1247" s="39" t="s">
        <v>2251</v>
      </c>
      <c r="C1247" s="12">
        <v>3050</v>
      </c>
      <c r="D1247" s="12">
        <v>2050</v>
      </c>
      <c r="E1247" s="12">
        <v>2550</v>
      </c>
      <c r="F1247" s="12" t="s">
        <v>9</v>
      </c>
      <c r="G1247" s="12" t="s">
        <v>9</v>
      </c>
      <c r="H1247" s="12" t="s">
        <v>9</v>
      </c>
    </row>
    <row r="1248" spans="1:8" x14ac:dyDescent="0.45">
      <c r="A1248" s="11" t="s">
        <v>2252</v>
      </c>
      <c r="B1248" s="39" t="s">
        <v>2253</v>
      </c>
      <c r="C1248" s="12">
        <v>3250</v>
      </c>
      <c r="D1248" s="12">
        <v>2200</v>
      </c>
      <c r="E1248" s="12">
        <v>2700</v>
      </c>
      <c r="F1248" s="12" t="s">
        <v>9</v>
      </c>
      <c r="G1248" s="12" t="s">
        <v>9</v>
      </c>
      <c r="H1248" s="12" t="s">
        <v>9</v>
      </c>
    </row>
    <row r="1249" spans="1:8" s="5" customFormat="1" x14ac:dyDescent="0.45">
      <c r="A1249" s="11" t="s">
        <v>2254</v>
      </c>
      <c r="B1249" s="39" t="s">
        <v>2255</v>
      </c>
      <c r="C1249" s="12">
        <v>2550</v>
      </c>
      <c r="D1249" s="12">
        <v>1700</v>
      </c>
      <c r="E1249" s="12">
        <v>2100</v>
      </c>
      <c r="F1249" s="12" t="s">
        <v>9</v>
      </c>
      <c r="G1249" s="12" t="s">
        <v>9</v>
      </c>
      <c r="H1249" s="12" t="s">
        <v>9</v>
      </c>
    </row>
    <row r="1250" spans="1:8" x14ac:dyDescent="0.45">
      <c r="A1250" s="11" t="s">
        <v>2256</v>
      </c>
      <c r="B1250" s="39" t="s">
        <v>2257</v>
      </c>
      <c r="C1250" s="12">
        <v>3750</v>
      </c>
      <c r="D1250" s="12">
        <v>2500</v>
      </c>
      <c r="E1250" s="12">
        <v>3100</v>
      </c>
      <c r="F1250" s="12" t="s">
        <v>9</v>
      </c>
      <c r="G1250" s="12" t="s">
        <v>9</v>
      </c>
      <c r="H1250" s="12" t="s">
        <v>9</v>
      </c>
    </row>
    <row r="1251" spans="1:8" x14ac:dyDescent="0.45">
      <c r="A1251" s="11" t="s">
        <v>2258</v>
      </c>
      <c r="B1251" s="39" t="s">
        <v>2259</v>
      </c>
      <c r="C1251" s="12">
        <v>2900</v>
      </c>
      <c r="D1251" s="12">
        <v>1450</v>
      </c>
      <c r="E1251" s="12">
        <v>2200</v>
      </c>
      <c r="F1251" s="12" t="s">
        <v>9</v>
      </c>
      <c r="G1251" s="12" t="s">
        <v>9</v>
      </c>
      <c r="H1251" s="12" t="s">
        <v>9</v>
      </c>
    </row>
    <row r="1252" spans="1:8" x14ac:dyDescent="0.45">
      <c r="A1252" s="16" t="s">
        <v>2260</v>
      </c>
      <c r="B1252" s="40" t="s">
        <v>2261</v>
      </c>
      <c r="C1252" s="14">
        <v>3350</v>
      </c>
      <c r="D1252" s="14">
        <v>2200</v>
      </c>
      <c r="E1252" s="14">
        <v>2800</v>
      </c>
      <c r="F1252" s="14" t="s">
        <v>9</v>
      </c>
      <c r="G1252" s="14" t="s">
        <v>9</v>
      </c>
      <c r="H1252" s="14" t="s">
        <v>9</v>
      </c>
    </row>
    <row r="1253" spans="1:8" x14ac:dyDescent="0.45">
      <c r="A1253" s="11" t="s">
        <v>2262</v>
      </c>
      <c r="B1253" s="39" t="s">
        <v>2263</v>
      </c>
      <c r="C1253" s="12">
        <v>3150</v>
      </c>
      <c r="D1253" s="12">
        <v>2100</v>
      </c>
      <c r="E1253" s="12">
        <v>2650</v>
      </c>
      <c r="F1253" s="12" t="s">
        <v>9</v>
      </c>
      <c r="G1253" s="12" t="s">
        <v>9</v>
      </c>
      <c r="H1253" s="12" t="s">
        <v>9</v>
      </c>
    </row>
    <row r="1254" spans="1:8" x14ac:dyDescent="0.45">
      <c r="A1254" s="11" t="s">
        <v>2264</v>
      </c>
      <c r="B1254" s="39" t="s">
        <v>2265</v>
      </c>
      <c r="C1254" s="12">
        <v>2850</v>
      </c>
      <c r="D1254" s="12">
        <v>1900</v>
      </c>
      <c r="E1254" s="12">
        <v>2400</v>
      </c>
      <c r="F1254" s="12" t="s">
        <v>9</v>
      </c>
      <c r="G1254" s="12" t="s">
        <v>9</v>
      </c>
      <c r="H1254" s="12" t="s">
        <v>9</v>
      </c>
    </row>
    <row r="1255" spans="1:8" x14ac:dyDescent="0.45">
      <c r="A1255" s="16" t="s">
        <v>2266</v>
      </c>
      <c r="B1255" s="40" t="s">
        <v>2267</v>
      </c>
      <c r="C1255" s="14">
        <v>2950</v>
      </c>
      <c r="D1255" s="14">
        <v>1950</v>
      </c>
      <c r="E1255" s="14">
        <v>2500</v>
      </c>
      <c r="F1255" s="14">
        <v>2360</v>
      </c>
      <c r="G1255" s="14">
        <v>1560</v>
      </c>
      <c r="H1255" s="14">
        <v>2000</v>
      </c>
    </row>
    <row r="1256" spans="1:8" s="5" customFormat="1" x14ac:dyDescent="0.45">
      <c r="A1256" s="11" t="s">
        <v>2268</v>
      </c>
      <c r="B1256" s="39" t="s">
        <v>2269</v>
      </c>
      <c r="C1256" s="12">
        <v>4300</v>
      </c>
      <c r="D1256" s="12">
        <v>2900</v>
      </c>
      <c r="E1256" s="12">
        <v>3600</v>
      </c>
      <c r="F1256" s="12" t="s">
        <v>9</v>
      </c>
      <c r="G1256" s="12" t="s">
        <v>9</v>
      </c>
      <c r="H1256" s="12" t="s">
        <v>9</v>
      </c>
    </row>
    <row r="1257" spans="1:8" x14ac:dyDescent="0.45">
      <c r="A1257" s="11" t="s">
        <v>2270</v>
      </c>
      <c r="B1257" s="39" t="s">
        <v>2271</v>
      </c>
      <c r="C1257" s="12">
        <v>3050</v>
      </c>
      <c r="D1257" s="12">
        <v>2050</v>
      </c>
      <c r="E1257" s="12">
        <v>2750</v>
      </c>
      <c r="F1257" s="12" t="s">
        <v>9</v>
      </c>
      <c r="G1257" s="12" t="s">
        <v>9</v>
      </c>
      <c r="H1257" s="12" t="s">
        <v>9</v>
      </c>
    </row>
    <row r="1258" spans="1:8" x14ac:dyDescent="0.45">
      <c r="A1258" s="11" t="s">
        <v>2272</v>
      </c>
      <c r="B1258" s="39" t="s">
        <v>2273</v>
      </c>
      <c r="C1258" s="12">
        <v>2950</v>
      </c>
      <c r="D1258" s="12">
        <v>1950</v>
      </c>
      <c r="E1258" s="12">
        <v>2450</v>
      </c>
      <c r="F1258" s="12" t="s">
        <v>9</v>
      </c>
      <c r="G1258" s="12" t="s">
        <v>9</v>
      </c>
      <c r="H1258" s="12" t="s">
        <v>9</v>
      </c>
    </row>
    <row r="1259" spans="1:8" s="5" customFormat="1" x14ac:dyDescent="0.45">
      <c r="A1259" s="11" t="s">
        <v>2573</v>
      </c>
      <c r="B1259" s="39" t="s">
        <v>2597</v>
      </c>
      <c r="C1259" s="14">
        <v>2550</v>
      </c>
      <c r="D1259" s="14">
        <v>1900</v>
      </c>
      <c r="E1259" s="14">
        <v>2150</v>
      </c>
      <c r="F1259" s="14">
        <v>2295</v>
      </c>
      <c r="G1259" s="14">
        <v>1710</v>
      </c>
      <c r="H1259" s="14">
        <v>1935</v>
      </c>
    </row>
    <row r="1260" spans="1:8" x14ac:dyDescent="0.45">
      <c r="A1260" s="16" t="s">
        <v>2274</v>
      </c>
      <c r="B1260" s="40" t="s">
        <v>2275</v>
      </c>
      <c r="C1260" s="14">
        <v>2550</v>
      </c>
      <c r="D1260" s="14">
        <v>1700</v>
      </c>
      <c r="E1260" s="14">
        <v>2150</v>
      </c>
      <c r="F1260" s="14" t="s">
        <v>9</v>
      </c>
      <c r="G1260" s="14" t="s">
        <v>9</v>
      </c>
      <c r="H1260" s="14" t="s">
        <v>9</v>
      </c>
    </row>
    <row r="1261" spans="1:8" s="5" customFormat="1" x14ac:dyDescent="0.45">
      <c r="A1261" s="11" t="s">
        <v>2276</v>
      </c>
      <c r="B1261" s="39" t="s">
        <v>2277</v>
      </c>
      <c r="C1261" s="12">
        <v>2550</v>
      </c>
      <c r="D1261" s="12">
        <v>1700</v>
      </c>
      <c r="E1261" s="12">
        <v>2100</v>
      </c>
      <c r="F1261" s="12" t="s">
        <v>9</v>
      </c>
      <c r="G1261" s="12" t="s">
        <v>9</v>
      </c>
      <c r="H1261" s="12" t="s">
        <v>9</v>
      </c>
    </row>
    <row r="1262" spans="1:8" s="5" customFormat="1" x14ac:dyDescent="0.45">
      <c r="A1262" s="11" t="s">
        <v>2278</v>
      </c>
      <c r="B1262" s="39" t="s">
        <v>2279</v>
      </c>
      <c r="C1262" s="12">
        <v>3600</v>
      </c>
      <c r="D1262" s="12">
        <v>2571</v>
      </c>
      <c r="E1262" s="12">
        <v>3086</v>
      </c>
      <c r="F1262" s="12" t="s">
        <v>9</v>
      </c>
      <c r="G1262" s="12" t="s">
        <v>9</v>
      </c>
      <c r="H1262" s="12" t="s">
        <v>9</v>
      </c>
    </row>
    <row r="1263" spans="1:8" s="5" customFormat="1" x14ac:dyDescent="0.45">
      <c r="A1263" s="11" t="s">
        <v>2280</v>
      </c>
      <c r="B1263" s="39" t="s">
        <v>2281</v>
      </c>
      <c r="C1263" s="12">
        <v>3650</v>
      </c>
      <c r="D1263" s="12">
        <v>2400</v>
      </c>
      <c r="E1263" s="12">
        <v>3050</v>
      </c>
      <c r="F1263" s="12" t="s">
        <v>9</v>
      </c>
      <c r="G1263" s="12" t="s">
        <v>9</v>
      </c>
      <c r="H1263" s="12" t="s">
        <v>9</v>
      </c>
    </row>
    <row r="1264" spans="1:8" x14ac:dyDescent="0.45">
      <c r="A1264" s="16" t="s">
        <v>2282</v>
      </c>
      <c r="B1264" s="40" t="s">
        <v>2283</v>
      </c>
      <c r="C1264" s="14">
        <v>2500</v>
      </c>
      <c r="D1264" s="14">
        <v>1650</v>
      </c>
      <c r="E1264" s="14">
        <v>2100</v>
      </c>
      <c r="F1264" s="14" t="s">
        <v>9</v>
      </c>
      <c r="G1264" s="14" t="s">
        <v>9</v>
      </c>
      <c r="H1264" s="14" t="s">
        <v>9</v>
      </c>
    </row>
    <row r="1265" spans="1:8" s="5" customFormat="1" x14ac:dyDescent="0.45">
      <c r="A1265" s="16" t="s">
        <v>2284</v>
      </c>
      <c r="B1265" s="40" t="s">
        <v>2285</v>
      </c>
      <c r="C1265" s="14">
        <v>2500</v>
      </c>
      <c r="D1265" s="14">
        <v>1650</v>
      </c>
      <c r="E1265" s="14">
        <v>2100</v>
      </c>
      <c r="F1265" s="14" t="s">
        <v>9</v>
      </c>
      <c r="G1265" s="14" t="s">
        <v>9</v>
      </c>
      <c r="H1265" s="14" t="s">
        <v>9</v>
      </c>
    </row>
    <row r="1266" spans="1:8" x14ac:dyDescent="0.45">
      <c r="A1266" s="16" t="s">
        <v>2286</v>
      </c>
      <c r="B1266" s="40" t="s">
        <v>2287</v>
      </c>
      <c r="C1266" s="14">
        <v>2550</v>
      </c>
      <c r="D1266" s="14">
        <v>1700</v>
      </c>
      <c r="E1266" s="14">
        <v>2150</v>
      </c>
      <c r="F1266" s="14" t="s">
        <v>9</v>
      </c>
      <c r="G1266" s="14" t="s">
        <v>9</v>
      </c>
      <c r="H1266" s="14" t="s">
        <v>9</v>
      </c>
    </row>
    <row r="1267" spans="1:8" s="5" customFormat="1" x14ac:dyDescent="0.45">
      <c r="A1267" s="11" t="s">
        <v>2288</v>
      </c>
      <c r="B1267" s="39" t="s">
        <v>2289</v>
      </c>
      <c r="C1267" s="12">
        <v>3450</v>
      </c>
      <c r="D1267" s="12">
        <v>2300</v>
      </c>
      <c r="E1267" s="12">
        <v>2900</v>
      </c>
      <c r="F1267" s="12" t="s">
        <v>9</v>
      </c>
      <c r="G1267" s="12" t="s">
        <v>9</v>
      </c>
      <c r="H1267" s="12" t="s">
        <v>9</v>
      </c>
    </row>
    <row r="1268" spans="1:8" x14ac:dyDescent="0.45">
      <c r="A1268" s="11" t="s">
        <v>2290</v>
      </c>
      <c r="B1268" s="39" t="s">
        <v>2291</v>
      </c>
      <c r="C1268" s="12">
        <v>3900</v>
      </c>
      <c r="D1268" s="12">
        <v>2650</v>
      </c>
      <c r="E1268" s="12">
        <v>3250</v>
      </c>
      <c r="F1268" s="12" t="s">
        <v>9</v>
      </c>
      <c r="G1268" s="12" t="s">
        <v>9</v>
      </c>
      <c r="H1268" s="12" t="s">
        <v>9</v>
      </c>
    </row>
    <row r="1269" spans="1:8" x14ac:dyDescent="0.45">
      <c r="A1269" s="11" t="s">
        <v>2292</v>
      </c>
      <c r="B1269" s="39" t="s">
        <v>2293</v>
      </c>
      <c r="C1269" s="12">
        <v>2550</v>
      </c>
      <c r="D1269" s="12">
        <v>1700</v>
      </c>
      <c r="E1269" s="12">
        <v>2100</v>
      </c>
      <c r="F1269" s="12" t="s">
        <v>9</v>
      </c>
      <c r="G1269" s="12" t="s">
        <v>9</v>
      </c>
      <c r="H1269" s="12" t="s">
        <v>9</v>
      </c>
    </row>
    <row r="1270" spans="1:8" s="5" customFormat="1" x14ac:dyDescent="0.45">
      <c r="A1270" s="11" t="s">
        <v>2294</v>
      </c>
      <c r="B1270" s="39" t="s">
        <v>2295</v>
      </c>
      <c r="C1270" s="12">
        <v>2500</v>
      </c>
      <c r="D1270" s="12">
        <v>1667</v>
      </c>
      <c r="E1270" s="12">
        <v>2083</v>
      </c>
      <c r="F1270" s="12" t="s">
        <v>9</v>
      </c>
      <c r="G1270" s="12" t="s">
        <v>9</v>
      </c>
      <c r="H1270" s="12" t="s">
        <v>9</v>
      </c>
    </row>
    <row r="1271" spans="1:8" x14ac:dyDescent="0.45">
      <c r="A1271" s="11" t="s">
        <v>2296</v>
      </c>
      <c r="B1271" s="39" t="s">
        <v>2297</v>
      </c>
      <c r="C1271" s="12">
        <v>2650</v>
      </c>
      <c r="D1271" s="12">
        <v>1750</v>
      </c>
      <c r="E1271" s="12">
        <v>2200</v>
      </c>
      <c r="F1271" s="12" t="s">
        <v>9</v>
      </c>
      <c r="G1271" s="12" t="s">
        <v>9</v>
      </c>
      <c r="H1271" s="12" t="s">
        <v>9</v>
      </c>
    </row>
    <row r="1272" spans="1:8" s="5" customFormat="1" x14ac:dyDescent="0.45">
      <c r="A1272" s="11" t="s">
        <v>2558</v>
      </c>
      <c r="B1272" s="39" t="s">
        <v>2582</v>
      </c>
      <c r="C1272" s="14">
        <v>3550</v>
      </c>
      <c r="D1272" s="14">
        <v>2650</v>
      </c>
      <c r="E1272" s="14">
        <v>3000</v>
      </c>
      <c r="F1272" s="14" t="s">
        <v>9</v>
      </c>
      <c r="G1272" s="14" t="s">
        <v>9</v>
      </c>
      <c r="H1272" s="14" t="s">
        <v>9</v>
      </c>
    </row>
    <row r="1273" spans="1:8" x14ac:dyDescent="0.45">
      <c r="A1273" s="11" t="s">
        <v>2298</v>
      </c>
      <c r="B1273" s="39" t="s">
        <v>2299</v>
      </c>
      <c r="C1273" s="12">
        <v>2750</v>
      </c>
      <c r="D1273" s="12">
        <v>1850</v>
      </c>
      <c r="E1273" s="12">
        <v>2300</v>
      </c>
      <c r="F1273" s="12" t="s">
        <v>9</v>
      </c>
      <c r="G1273" s="12" t="s">
        <v>9</v>
      </c>
      <c r="H1273" s="12" t="s">
        <v>9</v>
      </c>
    </row>
    <row r="1274" spans="1:8" s="5" customFormat="1" x14ac:dyDescent="0.45">
      <c r="A1274" s="11" t="s">
        <v>2300</v>
      </c>
      <c r="B1274" s="39" t="s">
        <v>2301</v>
      </c>
      <c r="C1274" s="12">
        <v>3350</v>
      </c>
      <c r="D1274" s="12">
        <v>2250</v>
      </c>
      <c r="E1274" s="12">
        <v>2800</v>
      </c>
      <c r="F1274" s="12" t="s">
        <v>9</v>
      </c>
      <c r="G1274" s="12" t="s">
        <v>9</v>
      </c>
      <c r="H1274" s="12" t="s">
        <v>9</v>
      </c>
    </row>
    <row r="1275" spans="1:8" s="5" customFormat="1" x14ac:dyDescent="0.45">
      <c r="A1275" s="11" t="s">
        <v>2302</v>
      </c>
      <c r="B1275" s="39" t="s">
        <v>2303</v>
      </c>
      <c r="C1275" s="12">
        <v>2750</v>
      </c>
      <c r="D1275" s="12">
        <v>1850</v>
      </c>
      <c r="E1275" s="12">
        <v>2300</v>
      </c>
      <c r="F1275" s="12" t="s">
        <v>9</v>
      </c>
      <c r="G1275" s="12" t="s">
        <v>9</v>
      </c>
      <c r="H1275" s="12" t="s">
        <v>9</v>
      </c>
    </row>
    <row r="1276" spans="1:8" s="5" customFormat="1" x14ac:dyDescent="0.45">
      <c r="A1276" s="16" t="s">
        <v>2304</v>
      </c>
      <c r="B1276" s="40" t="s">
        <v>2305</v>
      </c>
      <c r="C1276" s="14">
        <v>2550</v>
      </c>
      <c r="D1276" s="14">
        <v>1700</v>
      </c>
      <c r="E1276" s="14">
        <v>2150</v>
      </c>
      <c r="F1276" s="14" t="s">
        <v>9</v>
      </c>
      <c r="G1276" s="14" t="s">
        <v>9</v>
      </c>
      <c r="H1276" s="14" t="s">
        <v>9</v>
      </c>
    </row>
    <row r="1277" spans="1:8" x14ac:dyDescent="0.45">
      <c r="A1277" s="11" t="s">
        <v>2306</v>
      </c>
      <c r="B1277" s="39" t="s">
        <v>2307</v>
      </c>
      <c r="C1277" s="12">
        <v>4400</v>
      </c>
      <c r="D1277" s="12">
        <v>2750</v>
      </c>
      <c r="E1277" s="12">
        <v>3700</v>
      </c>
      <c r="F1277" s="12" t="s">
        <v>9</v>
      </c>
      <c r="G1277" s="12" t="s">
        <v>9</v>
      </c>
      <c r="H1277" s="12" t="s">
        <v>9</v>
      </c>
    </row>
    <row r="1278" spans="1:8" x14ac:dyDescent="0.45">
      <c r="A1278" s="17" t="s">
        <v>2639</v>
      </c>
      <c r="B1278" s="41" t="s">
        <v>2634</v>
      </c>
      <c r="C1278" s="12">
        <v>3050</v>
      </c>
      <c r="D1278" s="12">
        <v>2050</v>
      </c>
      <c r="E1278" s="12">
        <v>2550</v>
      </c>
      <c r="F1278" s="12" t="s">
        <v>9</v>
      </c>
      <c r="G1278" s="12" t="s">
        <v>9</v>
      </c>
      <c r="H1278" s="12" t="s">
        <v>9</v>
      </c>
    </row>
    <row r="1279" spans="1:8" x14ac:dyDescent="0.45">
      <c r="A1279" s="11" t="s">
        <v>2308</v>
      </c>
      <c r="B1279" s="39" t="s">
        <v>2309</v>
      </c>
      <c r="C1279" s="12">
        <v>2550</v>
      </c>
      <c r="D1279" s="12">
        <v>1700</v>
      </c>
      <c r="E1279" s="12">
        <v>2100</v>
      </c>
      <c r="F1279" s="12" t="s">
        <v>9</v>
      </c>
      <c r="G1279" s="12" t="s">
        <v>9</v>
      </c>
      <c r="H1279" s="12" t="s">
        <v>9</v>
      </c>
    </row>
    <row r="1280" spans="1:8" x14ac:dyDescent="0.45">
      <c r="A1280" s="17" t="s">
        <v>2636</v>
      </c>
      <c r="B1280" s="39" t="s">
        <v>2635</v>
      </c>
      <c r="C1280" s="12">
        <v>3600</v>
      </c>
      <c r="D1280" s="12">
        <v>2400</v>
      </c>
      <c r="E1280" s="12">
        <v>3000</v>
      </c>
      <c r="F1280" s="12" t="s">
        <v>9</v>
      </c>
      <c r="G1280" s="12" t="s">
        <v>9</v>
      </c>
      <c r="H1280" s="12" t="s">
        <v>9</v>
      </c>
    </row>
    <row r="1281" spans="1:8" s="5" customFormat="1" x14ac:dyDescent="0.45">
      <c r="A1281" s="16" t="s">
        <v>2310</v>
      </c>
      <c r="B1281" s="40" t="s">
        <v>2311</v>
      </c>
      <c r="C1281" s="14">
        <v>2550</v>
      </c>
      <c r="D1281" s="14">
        <v>1700</v>
      </c>
      <c r="E1281" s="14">
        <v>2150</v>
      </c>
      <c r="F1281" s="14" t="s">
        <v>9</v>
      </c>
      <c r="G1281" s="14" t="s">
        <v>9</v>
      </c>
      <c r="H1281" s="14" t="s">
        <v>9</v>
      </c>
    </row>
    <row r="1282" spans="1:8" x14ac:dyDescent="0.45">
      <c r="A1282" s="11" t="s">
        <v>2312</v>
      </c>
      <c r="B1282" s="39" t="s">
        <v>2313</v>
      </c>
      <c r="C1282" s="12">
        <v>4000</v>
      </c>
      <c r="D1282" s="12">
        <v>2700</v>
      </c>
      <c r="E1282" s="12">
        <v>3350</v>
      </c>
      <c r="F1282" s="12" t="s">
        <v>9</v>
      </c>
      <c r="G1282" s="12" t="s">
        <v>9</v>
      </c>
      <c r="H1282" s="12" t="s">
        <v>9</v>
      </c>
    </row>
    <row r="1283" spans="1:8" x14ac:dyDescent="0.45">
      <c r="A1283" s="11" t="s">
        <v>2314</v>
      </c>
      <c r="B1283" s="39" t="s">
        <v>2315</v>
      </c>
      <c r="C1283" s="12">
        <v>5200</v>
      </c>
      <c r="D1283" s="12">
        <v>4200</v>
      </c>
      <c r="E1283" s="12">
        <v>4700</v>
      </c>
      <c r="F1283" s="12" t="s">
        <v>9</v>
      </c>
      <c r="G1283" s="12" t="s">
        <v>9</v>
      </c>
      <c r="H1283" s="12" t="s">
        <v>9</v>
      </c>
    </row>
    <row r="1284" spans="1:8" x14ac:dyDescent="0.45">
      <c r="A1284" s="11" t="s">
        <v>2625</v>
      </c>
      <c r="B1284" s="39" t="s">
        <v>2624</v>
      </c>
      <c r="C1284" s="12">
        <v>3200</v>
      </c>
      <c r="D1284" s="12">
        <v>2150</v>
      </c>
      <c r="E1284" s="12">
        <v>2650</v>
      </c>
      <c r="F1284" s="12" t="s">
        <v>9</v>
      </c>
      <c r="G1284" s="12" t="s">
        <v>9</v>
      </c>
      <c r="H1284" s="12" t="s">
        <v>9</v>
      </c>
    </row>
    <row r="1285" spans="1:8" x14ac:dyDescent="0.45">
      <c r="A1285" s="11" t="s">
        <v>2316</v>
      </c>
      <c r="B1285" s="39" t="s">
        <v>2317</v>
      </c>
      <c r="C1285" s="12">
        <v>4450</v>
      </c>
      <c r="D1285" s="12">
        <v>2950</v>
      </c>
      <c r="E1285" s="12">
        <v>3700</v>
      </c>
      <c r="F1285" s="12" t="s">
        <v>9</v>
      </c>
      <c r="G1285" s="12" t="s">
        <v>9</v>
      </c>
      <c r="H1285" s="12" t="s">
        <v>9</v>
      </c>
    </row>
    <row r="1286" spans="1:8" x14ac:dyDescent="0.45">
      <c r="A1286" s="16" t="s">
        <v>2318</v>
      </c>
      <c r="B1286" s="40" t="s">
        <v>2319</v>
      </c>
      <c r="C1286" s="14">
        <v>2550</v>
      </c>
      <c r="D1286" s="14">
        <v>1700</v>
      </c>
      <c r="E1286" s="14">
        <v>2150</v>
      </c>
      <c r="F1286" s="14" t="s">
        <v>9</v>
      </c>
      <c r="G1286" s="14" t="s">
        <v>9</v>
      </c>
      <c r="H1286" s="14" t="s">
        <v>9</v>
      </c>
    </row>
    <row r="1287" spans="1:8" x14ac:dyDescent="0.45">
      <c r="A1287" s="11" t="s">
        <v>2320</v>
      </c>
      <c r="B1287" s="39" t="s">
        <v>2321</v>
      </c>
      <c r="C1287" s="12">
        <v>3550</v>
      </c>
      <c r="D1287" s="12">
        <v>2350</v>
      </c>
      <c r="E1287" s="12">
        <v>2950</v>
      </c>
      <c r="F1287" s="12" t="s">
        <v>9</v>
      </c>
      <c r="G1287" s="12" t="s">
        <v>9</v>
      </c>
      <c r="H1287" s="12" t="s">
        <v>9</v>
      </c>
    </row>
    <row r="1288" spans="1:8" x14ac:dyDescent="0.45">
      <c r="A1288" s="16" t="s">
        <v>2322</v>
      </c>
      <c r="B1288" s="40" t="s">
        <v>2323</v>
      </c>
      <c r="C1288" s="14">
        <v>2550</v>
      </c>
      <c r="D1288" s="14">
        <v>1700</v>
      </c>
      <c r="E1288" s="14">
        <v>2150</v>
      </c>
      <c r="F1288" s="14" t="s">
        <v>9</v>
      </c>
      <c r="G1288" s="14" t="s">
        <v>9</v>
      </c>
      <c r="H1288" s="14" t="s">
        <v>9</v>
      </c>
    </row>
    <row r="1289" spans="1:8" s="5" customFormat="1" x14ac:dyDescent="0.45">
      <c r="A1289" s="16" t="s">
        <v>2324</v>
      </c>
      <c r="B1289" s="40" t="s">
        <v>2325</v>
      </c>
      <c r="C1289" s="14">
        <v>2550</v>
      </c>
      <c r="D1289" s="14">
        <v>1700</v>
      </c>
      <c r="E1289" s="14">
        <v>2150</v>
      </c>
      <c r="F1289" s="14" t="s">
        <v>9</v>
      </c>
      <c r="G1289" s="14" t="s">
        <v>9</v>
      </c>
      <c r="H1289" s="14" t="s">
        <v>9</v>
      </c>
    </row>
    <row r="1290" spans="1:8" x14ac:dyDescent="0.45">
      <c r="A1290" s="11" t="s">
        <v>2326</v>
      </c>
      <c r="B1290" s="39" t="s">
        <v>2327</v>
      </c>
      <c r="C1290" s="12">
        <v>3050</v>
      </c>
      <c r="D1290" s="12">
        <v>2050</v>
      </c>
      <c r="E1290" s="12">
        <v>2550</v>
      </c>
      <c r="F1290" s="12" t="s">
        <v>9</v>
      </c>
      <c r="G1290" s="12" t="s">
        <v>9</v>
      </c>
      <c r="H1290" s="12" t="s">
        <v>9</v>
      </c>
    </row>
    <row r="1291" spans="1:8" x14ac:dyDescent="0.45">
      <c r="A1291" s="16" t="s">
        <v>2328</v>
      </c>
      <c r="B1291" s="39" t="s">
        <v>2329</v>
      </c>
      <c r="C1291" s="14">
        <v>3650</v>
      </c>
      <c r="D1291" s="14">
        <v>2400</v>
      </c>
      <c r="E1291" s="14">
        <v>3050</v>
      </c>
      <c r="F1291" s="14" t="s">
        <v>9</v>
      </c>
      <c r="G1291" s="14" t="s">
        <v>9</v>
      </c>
      <c r="H1291" s="14" t="s">
        <v>9</v>
      </c>
    </row>
    <row r="1292" spans="1:8" x14ac:dyDescent="0.45">
      <c r="A1292" s="11" t="s">
        <v>2330</v>
      </c>
      <c r="B1292" s="39" t="s">
        <v>2331</v>
      </c>
      <c r="C1292" s="12">
        <v>3900</v>
      </c>
      <c r="D1292" s="12">
        <v>2600</v>
      </c>
      <c r="E1292" s="12">
        <v>3300</v>
      </c>
      <c r="F1292" s="12" t="s">
        <v>9</v>
      </c>
      <c r="G1292" s="12" t="s">
        <v>9</v>
      </c>
      <c r="H1292" s="12" t="s">
        <v>9</v>
      </c>
    </row>
    <row r="1293" spans="1:8" x14ac:dyDescent="0.45">
      <c r="A1293" s="16" t="s">
        <v>2332</v>
      </c>
      <c r="B1293" s="40" t="s">
        <v>2333</v>
      </c>
      <c r="C1293" s="14">
        <v>2550</v>
      </c>
      <c r="D1293" s="14">
        <v>1700</v>
      </c>
      <c r="E1293" s="14">
        <v>2150</v>
      </c>
      <c r="F1293" s="14" t="s">
        <v>9</v>
      </c>
      <c r="G1293" s="14" t="s">
        <v>9</v>
      </c>
      <c r="H1293" s="14" t="s">
        <v>9</v>
      </c>
    </row>
    <row r="1294" spans="1:8" s="5" customFormat="1" x14ac:dyDescent="0.45">
      <c r="A1294" s="11" t="s">
        <v>2334</v>
      </c>
      <c r="B1294" s="39" t="s">
        <v>2335</v>
      </c>
      <c r="C1294" s="12">
        <v>4800</v>
      </c>
      <c r="D1294" s="12">
        <v>3600</v>
      </c>
      <c r="E1294" s="12">
        <v>4200</v>
      </c>
      <c r="F1294" s="12" t="s">
        <v>9</v>
      </c>
      <c r="G1294" s="14" t="s">
        <v>9</v>
      </c>
      <c r="H1294" s="12" t="s">
        <v>9</v>
      </c>
    </row>
    <row r="1295" spans="1:8" s="5" customFormat="1" x14ac:dyDescent="0.45">
      <c r="A1295" s="16" t="s">
        <v>2336</v>
      </c>
      <c r="B1295" s="40" t="s">
        <v>2337</v>
      </c>
      <c r="C1295" s="14">
        <v>2550</v>
      </c>
      <c r="D1295" s="14">
        <v>1700</v>
      </c>
      <c r="E1295" s="14">
        <v>2150</v>
      </c>
      <c r="F1295" s="14" t="s">
        <v>9</v>
      </c>
      <c r="G1295" s="14" t="s">
        <v>9</v>
      </c>
      <c r="H1295" s="14" t="s">
        <v>9</v>
      </c>
    </row>
    <row r="1296" spans="1:8" x14ac:dyDescent="0.45">
      <c r="A1296" s="11" t="s">
        <v>2338</v>
      </c>
      <c r="B1296" s="39" t="s">
        <v>2339</v>
      </c>
      <c r="C1296" s="12">
        <v>3630</v>
      </c>
      <c r="D1296" s="12">
        <v>2400</v>
      </c>
      <c r="E1296" s="12">
        <v>3050</v>
      </c>
      <c r="F1296" s="12" t="s">
        <v>9</v>
      </c>
      <c r="G1296" s="12" t="s">
        <v>9</v>
      </c>
      <c r="H1296" s="12" t="s">
        <v>9</v>
      </c>
    </row>
    <row r="1297" spans="1:8" s="5" customFormat="1" x14ac:dyDescent="0.45">
      <c r="A1297" s="11" t="s">
        <v>2566</v>
      </c>
      <c r="B1297" s="39" t="s">
        <v>2590</v>
      </c>
      <c r="C1297" s="14">
        <v>3900</v>
      </c>
      <c r="D1297" s="14">
        <v>2900</v>
      </c>
      <c r="E1297" s="14">
        <v>3300</v>
      </c>
      <c r="F1297" s="14" t="s">
        <v>9</v>
      </c>
      <c r="G1297" s="14" t="s">
        <v>9</v>
      </c>
      <c r="H1297" s="12" t="s">
        <v>9</v>
      </c>
    </row>
    <row r="1298" spans="1:8" s="5" customFormat="1" x14ac:dyDescent="0.45">
      <c r="A1298" s="17" t="s">
        <v>2721</v>
      </c>
      <c r="B1298" s="40" t="s">
        <v>2340</v>
      </c>
      <c r="C1298" s="14">
        <v>3050</v>
      </c>
      <c r="D1298" s="14">
        <v>2050</v>
      </c>
      <c r="E1298" s="14">
        <v>2550</v>
      </c>
      <c r="F1298" s="14" t="s">
        <v>9</v>
      </c>
      <c r="G1298" s="14" t="s">
        <v>9</v>
      </c>
      <c r="H1298" s="12" t="s">
        <v>9</v>
      </c>
    </row>
    <row r="1299" spans="1:8" s="5" customFormat="1" x14ac:dyDescent="0.45">
      <c r="A1299" s="11" t="s">
        <v>2341</v>
      </c>
      <c r="B1299" s="39" t="s">
        <v>2342</v>
      </c>
      <c r="C1299" s="12">
        <v>2850</v>
      </c>
      <c r="D1299" s="12">
        <v>1900</v>
      </c>
      <c r="E1299" s="12">
        <v>2400</v>
      </c>
      <c r="F1299" s="14" t="s">
        <v>9</v>
      </c>
      <c r="G1299" s="14" t="s">
        <v>9</v>
      </c>
      <c r="H1299" s="12" t="s">
        <v>9</v>
      </c>
    </row>
    <row r="1300" spans="1:8" x14ac:dyDescent="0.45">
      <c r="A1300" s="11" t="s">
        <v>2343</v>
      </c>
      <c r="B1300" s="39" t="s">
        <v>2344</v>
      </c>
      <c r="C1300" s="12">
        <v>3950</v>
      </c>
      <c r="D1300" s="12">
        <v>2650</v>
      </c>
      <c r="E1300" s="12">
        <v>3300</v>
      </c>
      <c r="F1300" s="14" t="s">
        <v>9</v>
      </c>
      <c r="G1300" s="12" t="s">
        <v>9</v>
      </c>
      <c r="H1300" s="12" t="s">
        <v>9</v>
      </c>
    </row>
    <row r="1301" spans="1:8" x14ac:dyDescent="0.45">
      <c r="A1301" s="16" t="s">
        <v>2345</v>
      </c>
      <c r="B1301" s="40" t="s">
        <v>2346</v>
      </c>
      <c r="C1301" s="14">
        <v>2550</v>
      </c>
      <c r="D1301" s="14">
        <v>1700</v>
      </c>
      <c r="E1301" s="14">
        <v>2150</v>
      </c>
      <c r="F1301" s="14" t="s">
        <v>9</v>
      </c>
      <c r="G1301" s="14" t="s">
        <v>9</v>
      </c>
      <c r="H1301" s="14" t="s">
        <v>9</v>
      </c>
    </row>
    <row r="1302" spans="1:8" x14ac:dyDescent="0.45">
      <c r="A1302" s="11" t="s">
        <v>2347</v>
      </c>
      <c r="B1302" s="39" t="s">
        <v>2348</v>
      </c>
      <c r="C1302" s="12">
        <v>2950</v>
      </c>
      <c r="D1302" s="12">
        <v>1950</v>
      </c>
      <c r="E1302" s="12">
        <v>2450</v>
      </c>
      <c r="F1302" s="12" t="s">
        <v>9</v>
      </c>
      <c r="G1302" s="12" t="s">
        <v>9</v>
      </c>
      <c r="H1302" s="12" t="s">
        <v>9</v>
      </c>
    </row>
    <row r="1303" spans="1:8" x14ac:dyDescent="0.45">
      <c r="A1303" s="11" t="s">
        <v>2349</v>
      </c>
      <c r="B1303" s="39" t="s">
        <v>2350</v>
      </c>
      <c r="C1303" s="12">
        <v>4800</v>
      </c>
      <c r="D1303" s="12">
        <v>3200</v>
      </c>
      <c r="E1303" s="12">
        <v>4050</v>
      </c>
      <c r="F1303" s="12" t="s">
        <v>9</v>
      </c>
      <c r="G1303" s="12" t="s">
        <v>9</v>
      </c>
      <c r="H1303" s="12" t="s">
        <v>9</v>
      </c>
    </row>
    <row r="1304" spans="1:8" x14ac:dyDescent="0.45">
      <c r="A1304" s="11" t="s">
        <v>2351</v>
      </c>
      <c r="B1304" s="39" t="s">
        <v>2352</v>
      </c>
      <c r="C1304" s="12">
        <v>4800</v>
      </c>
      <c r="D1304" s="12">
        <v>3200</v>
      </c>
      <c r="E1304" s="12">
        <v>4000</v>
      </c>
      <c r="F1304" s="12" t="s">
        <v>9</v>
      </c>
      <c r="G1304" s="12" t="s">
        <v>9</v>
      </c>
      <c r="H1304" s="12" t="s">
        <v>9</v>
      </c>
    </row>
    <row r="1305" spans="1:8" x14ac:dyDescent="0.45">
      <c r="A1305" s="11" t="s">
        <v>2353</v>
      </c>
      <c r="B1305" s="39" t="s">
        <v>2354</v>
      </c>
      <c r="C1305" s="12">
        <v>3550</v>
      </c>
      <c r="D1305" s="12">
        <v>2350</v>
      </c>
      <c r="E1305" s="12">
        <v>2950</v>
      </c>
      <c r="F1305" s="12" t="s">
        <v>9</v>
      </c>
      <c r="G1305" s="12" t="s">
        <v>9</v>
      </c>
      <c r="H1305" s="12" t="s">
        <v>9</v>
      </c>
    </row>
    <row r="1306" spans="1:8" x14ac:dyDescent="0.45">
      <c r="A1306" s="16" t="s">
        <v>2355</v>
      </c>
      <c r="B1306" s="40" t="s">
        <v>2356</v>
      </c>
      <c r="C1306" s="14">
        <v>2550</v>
      </c>
      <c r="D1306" s="14">
        <v>1700</v>
      </c>
      <c r="E1306" s="14">
        <v>2150</v>
      </c>
      <c r="F1306" s="14" t="s">
        <v>9</v>
      </c>
      <c r="G1306" s="14" t="s">
        <v>9</v>
      </c>
      <c r="H1306" s="14" t="s">
        <v>9</v>
      </c>
    </row>
    <row r="1307" spans="1:8" x14ac:dyDescent="0.45">
      <c r="A1307" s="11" t="s">
        <v>2357</v>
      </c>
      <c r="B1307" s="39" t="s">
        <v>2358</v>
      </c>
      <c r="C1307" s="12">
        <v>3950</v>
      </c>
      <c r="D1307" s="12">
        <v>2650</v>
      </c>
      <c r="E1307" s="12">
        <v>3300</v>
      </c>
      <c r="F1307" s="14" t="s">
        <v>9</v>
      </c>
      <c r="G1307" s="14" t="s">
        <v>9</v>
      </c>
      <c r="H1307" s="14" t="s">
        <v>9</v>
      </c>
    </row>
    <row r="1308" spans="1:8" x14ac:dyDescent="0.45">
      <c r="A1308" s="11" t="s">
        <v>2359</v>
      </c>
      <c r="B1308" s="39" t="s">
        <v>2360</v>
      </c>
      <c r="C1308" s="12">
        <v>3950</v>
      </c>
      <c r="D1308" s="12">
        <v>2650</v>
      </c>
      <c r="E1308" s="12">
        <v>3300</v>
      </c>
      <c r="F1308" s="12" t="s">
        <v>9</v>
      </c>
      <c r="G1308" s="12" t="s">
        <v>9</v>
      </c>
      <c r="H1308" s="12" t="s">
        <v>9</v>
      </c>
    </row>
    <row r="1309" spans="1:8" x14ac:dyDescent="0.45">
      <c r="A1309" s="11" t="s">
        <v>2361</v>
      </c>
      <c r="B1309" s="39" t="s">
        <v>2362</v>
      </c>
      <c r="C1309" s="12">
        <v>2550</v>
      </c>
      <c r="D1309" s="12">
        <v>1700</v>
      </c>
      <c r="E1309" s="12">
        <v>2100</v>
      </c>
      <c r="F1309" s="12" t="s">
        <v>9</v>
      </c>
      <c r="G1309" s="12" t="s">
        <v>9</v>
      </c>
      <c r="H1309" s="12" t="s">
        <v>9</v>
      </c>
    </row>
    <row r="1310" spans="1:8" x14ac:dyDescent="0.45">
      <c r="A1310" s="11" t="s">
        <v>2363</v>
      </c>
      <c r="B1310" s="39" t="s">
        <v>2364</v>
      </c>
      <c r="C1310" s="12">
        <v>4700</v>
      </c>
      <c r="D1310" s="12">
        <v>3150</v>
      </c>
      <c r="E1310" s="12">
        <v>3950</v>
      </c>
      <c r="F1310" s="12" t="s">
        <v>9</v>
      </c>
      <c r="G1310" s="12" t="s">
        <v>9</v>
      </c>
      <c r="H1310" s="12" t="s">
        <v>9</v>
      </c>
    </row>
    <row r="1311" spans="1:8" x14ac:dyDescent="0.45">
      <c r="A1311" s="11" t="s">
        <v>2365</v>
      </c>
      <c r="B1311" s="39" t="s">
        <v>2366</v>
      </c>
      <c r="C1311" s="12">
        <v>2950</v>
      </c>
      <c r="D1311" s="12">
        <v>1950</v>
      </c>
      <c r="E1311" s="12">
        <v>2450</v>
      </c>
      <c r="F1311" s="12" t="s">
        <v>9</v>
      </c>
      <c r="G1311" s="12" t="s">
        <v>9</v>
      </c>
      <c r="H1311" s="12" t="s">
        <v>9</v>
      </c>
    </row>
    <row r="1312" spans="1:8" ht="16.5" customHeight="1" x14ac:dyDescent="0.45">
      <c r="A1312" s="11" t="s">
        <v>2367</v>
      </c>
      <c r="B1312" s="39" t="s">
        <v>2368</v>
      </c>
      <c r="C1312" s="12">
        <v>3900</v>
      </c>
      <c r="D1312" s="12">
        <v>2650</v>
      </c>
      <c r="E1312" s="12">
        <v>3250</v>
      </c>
      <c r="F1312" s="12" t="s">
        <v>9</v>
      </c>
      <c r="G1312" s="12" t="s">
        <v>9</v>
      </c>
      <c r="H1312" s="12" t="s">
        <v>9</v>
      </c>
    </row>
    <row r="1313" spans="1:8" s="32" customFormat="1" x14ac:dyDescent="0.45">
      <c r="A1313" s="11" t="s">
        <v>2369</v>
      </c>
      <c r="B1313" s="39" t="s">
        <v>2370</v>
      </c>
      <c r="C1313" s="12">
        <v>3350</v>
      </c>
      <c r="D1313" s="12">
        <v>2250</v>
      </c>
      <c r="E1313" s="12">
        <v>2800</v>
      </c>
      <c r="F1313" s="12" t="s">
        <v>9</v>
      </c>
      <c r="G1313" s="12" t="s">
        <v>9</v>
      </c>
      <c r="H1313" s="12" t="s">
        <v>9</v>
      </c>
    </row>
    <row r="1314" spans="1:8" x14ac:dyDescent="0.45">
      <c r="A1314" s="16" t="s">
        <v>2371</v>
      </c>
      <c r="B1314" s="40" t="s">
        <v>2372</v>
      </c>
      <c r="C1314" s="14">
        <v>2550</v>
      </c>
      <c r="D1314" s="14">
        <v>1700</v>
      </c>
      <c r="E1314" s="14">
        <v>2150</v>
      </c>
      <c r="F1314" s="14" t="s">
        <v>9</v>
      </c>
      <c r="G1314" s="14" t="s">
        <v>9</v>
      </c>
      <c r="H1314" s="14" t="s">
        <v>9</v>
      </c>
    </row>
    <row r="1315" spans="1:8" x14ac:dyDescent="0.45">
      <c r="A1315" s="16" t="s">
        <v>2373</v>
      </c>
      <c r="B1315" s="40" t="s">
        <v>2374</v>
      </c>
      <c r="C1315" s="14">
        <v>2550</v>
      </c>
      <c r="D1315" s="14">
        <v>1700</v>
      </c>
      <c r="E1315" s="14">
        <v>2150</v>
      </c>
      <c r="F1315" s="14" t="s">
        <v>9</v>
      </c>
      <c r="G1315" s="14" t="s">
        <v>9</v>
      </c>
      <c r="H1315" s="14" t="s">
        <v>9</v>
      </c>
    </row>
    <row r="1316" spans="1:8" x14ac:dyDescent="0.45">
      <c r="A1316" s="11" t="s">
        <v>2375</v>
      </c>
      <c r="B1316" s="39" t="s">
        <v>2376</v>
      </c>
      <c r="C1316" s="12">
        <v>2850</v>
      </c>
      <c r="D1316" s="12">
        <v>1950</v>
      </c>
      <c r="E1316" s="12">
        <v>2350</v>
      </c>
      <c r="F1316" s="12" t="s">
        <v>9</v>
      </c>
      <c r="G1316" s="12" t="s">
        <v>9</v>
      </c>
      <c r="H1316" s="12" t="s">
        <v>9</v>
      </c>
    </row>
    <row r="1317" spans="1:8" x14ac:dyDescent="0.45">
      <c r="A1317" s="28" t="s">
        <v>2377</v>
      </c>
      <c r="B1317" s="41" t="s">
        <v>2378</v>
      </c>
      <c r="C1317" s="31">
        <v>4800</v>
      </c>
      <c r="D1317" s="31">
        <v>3400</v>
      </c>
      <c r="E1317" s="31">
        <v>4100</v>
      </c>
      <c r="F1317" s="31">
        <v>3600</v>
      </c>
      <c r="G1317" s="31">
        <v>2550</v>
      </c>
      <c r="H1317" s="31">
        <v>3075</v>
      </c>
    </row>
    <row r="1318" spans="1:8" x14ac:dyDescent="0.45">
      <c r="A1318" s="15" t="s">
        <v>2379</v>
      </c>
      <c r="B1318" s="39" t="s">
        <v>2380</v>
      </c>
      <c r="C1318" s="12">
        <v>3250</v>
      </c>
      <c r="D1318" s="12">
        <v>2150</v>
      </c>
      <c r="E1318" s="12">
        <v>2700</v>
      </c>
      <c r="F1318" s="12" t="s">
        <v>9</v>
      </c>
      <c r="G1318" s="12" t="s">
        <v>9</v>
      </c>
      <c r="H1318" s="12" t="s">
        <v>9</v>
      </c>
    </row>
    <row r="1319" spans="1:8" s="5" customFormat="1" x14ac:dyDescent="0.45">
      <c r="A1319" s="11" t="s">
        <v>2381</v>
      </c>
      <c r="B1319" s="39" t="s">
        <v>2382</v>
      </c>
      <c r="C1319" s="12">
        <v>4250</v>
      </c>
      <c r="D1319" s="12">
        <v>2800</v>
      </c>
      <c r="E1319" s="12">
        <v>3550</v>
      </c>
      <c r="F1319" s="12" t="s">
        <v>9</v>
      </c>
      <c r="G1319" s="12" t="s">
        <v>9</v>
      </c>
      <c r="H1319" s="12" t="s">
        <v>9</v>
      </c>
    </row>
    <row r="1320" spans="1:8" x14ac:dyDescent="0.45">
      <c r="A1320" s="11" t="s">
        <v>2383</v>
      </c>
      <c r="B1320" s="39" t="s">
        <v>2384</v>
      </c>
      <c r="C1320" s="12">
        <v>3150</v>
      </c>
      <c r="D1320" s="12">
        <v>2100</v>
      </c>
      <c r="E1320" s="12">
        <v>2650</v>
      </c>
      <c r="F1320" s="12" t="s">
        <v>9</v>
      </c>
      <c r="G1320" s="12" t="s">
        <v>9</v>
      </c>
      <c r="H1320" s="12" t="s">
        <v>9</v>
      </c>
    </row>
    <row r="1321" spans="1:8" s="5" customFormat="1" x14ac:dyDescent="0.45">
      <c r="A1321" s="16" t="s">
        <v>2385</v>
      </c>
      <c r="B1321" s="40" t="s">
        <v>2386</v>
      </c>
      <c r="C1321" s="14">
        <v>2500</v>
      </c>
      <c r="D1321" s="14">
        <v>1650</v>
      </c>
      <c r="E1321" s="14">
        <v>2100</v>
      </c>
      <c r="F1321" s="14" t="s">
        <v>9</v>
      </c>
      <c r="G1321" s="14" t="s">
        <v>9</v>
      </c>
      <c r="H1321" s="14" t="s">
        <v>9</v>
      </c>
    </row>
    <row r="1322" spans="1:8" s="5" customFormat="1" x14ac:dyDescent="0.45">
      <c r="A1322" s="16" t="s">
        <v>2387</v>
      </c>
      <c r="B1322" s="40" t="s">
        <v>2388</v>
      </c>
      <c r="C1322" s="14">
        <v>2550</v>
      </c>
      <c r="D1322" s="14">
        <v>1700</v>
      </c>
      <c r="E1322" s="14">
        <v>2150</v>
      </c>
      <c r="F1322" s="14" t="s">
        <v>9</v>
      </c>
      <c r="G1322" s="14" t="s">
        <v>9</v>
      </c>
      <c r="H1322" s="14" t="s">
        <v>9</v>
      </c>
    </row>
    <row r="1323" spans="1:8" x14ac:dyDescent="0.45">
      <c r="A1323" s="11" t="s">
        <v>2389</v>
      </c>
      <c r="B1323" s="39" t="s">
        <v>2390</v>
      </c>
      <c r="C1323" s="12">
        <v>3050</v>
      </c>
      <c r="D1323" s="12">
        <v>2050</v>
      </c>
      <c r="E1323" s="12">
        <v>2550</v>
      </c>
      <c r="F1323" s="12" t="s">
        <v>9</v>
      </c>
      <c r="G1323" s="12" t="s">
        <v>9</v>
      </c>
      <c r="H1323" s="12" t="s">
        <v>9</v>
      </c>
    </row>
    <row r="1324" spans="1:8" s="5" customFormat="1" x14ac:dyDescent="0.45">
      <c r="A1324" s="16" t="s">
        <v>2391</v>
      </c>
      <c r="B1324" s="40" t="s">
        <v>2392</v>
      </c>
      <c r="C1324" s="14">
        <v>2500</v>
      </c>
      <c r="D1324" s="14">
        <v>1650</v>
      </c>
      <c r="E1324" s="14">
        <v>2100</v>
      </c>
      <c r="F1324" s="14" t="s">
        <v>9</v>
      </c>
      <c r="G1324" s="14" t="s">
        <v>9</v>
      </c>
      <c r="H1324" s="14" t="s">
        <v>9</v>
      </c>
    </row>
    <row r="1325" spans="1:8" x14ac:dyDescent="0.45">
      <c r="A1325" s="16" t="s">
        <v>2393</v>
      </c>
      <c r="B1325" s="40" t="s">
        <v>2394</v>
      </c>
      <c r="C1325" s="14">
        <v>2550</v>
      </c>
      <c r="D1325" s="14">
        <v>1700</v>
      </c>
      <c r="E1325" s="14">
        <v>2150</v>
      </c>
      <c r="F1325" s="14" t="s">
        <v>9</v>
      </c>
      <c r="G1325" s="14" t="s">
        <v>9</v>
      </c>
      <c r="H1325" s="14" t="s">
        <v>9</v>
      </c>
    </row>
    <row r="1326" spans="1:8" x14ac:dyDescent="0.45">
      <c r="A1326" s="11" t="s">
        <v>2395</v>
      </c>
      <c r="B1326" s="39" t="s">
        <v>2396</v>
      </c>
      <c r="C1326" s="12">
        <v>4000</v>
      </c>
      <c r="D1326" s="12">
        <v>2700</v>
      </c>
      <c r="E1326" s="12">
        <v>3350</v>
      </c>
      <c r="F1326" s="12" t="s">
        <v>9</v>
      </c>
      <c r="G1326" s="12" t="s">
        <v>9</v>
      </c>
      <c r="H1326" s="12" t="s">
        <v>9</v>
      </c>
    </row>
    <row r="1327" spans="1:8" x14ac:dyDescent="0.45">
      <c r="A1327" s="11" t="s">
        <v>2397</v>
      </c>
      <c r="B1327" s="39" t="s">
        <v>2398</v>
      </c>
      <c r="C1327" s="12">
        <v>3150</v>
      </c>
      <c r="D1327" s="12">
        <v>2100</v>
      </c>
      <c r="E1327" s="12">
        <v>2650</v>
      </c>
      <c r="F1327" s="12" t="s">
        <v>9</v>
      </c>
      <c r="G1327" s="12" t="s">
        <v>9</v>
      </c>
      <c r="H1327" s="12" t="s">
        <v>9</v>
      </c>
    </row>
    <row r="1328" spans="1:8" x14ac:dyDescent="0.45">
      <c r="A1328" s="16" t="s">
        <v>2399</v>
      </c>
      <c r="B1328" s="40" t="s">
        <v>2400</v>
      </c>
      <c r="C1328" s="14">
        <v>2850</v>
      </c>
      <c r="D1328" s="14">
        <v>1900</v>
      </c>
      <c r="E1328" s="14">
        <v>2400</v>
      </c>
      <c r="F1328" s="14" t="s">
        <v>9</v>
      </c>
      <c r="G1328" s="14" t="s">
        <v>9</v>
      </c>
      <c r="H1328" s="14" t="s">
        <v>9</v>
      </c>
    </row>
    <row r="1329" spans="1:8" x14ac:dyDescent="0.45">
      <c r="A1329" s="11" t="s">
        <v>2401</v>
      </c>
      <c r="B1329" s="39" t="s">
        <v>2402</v>
      </c>
      <c r="C1329" s="12">
        <v>3250</v>
      </c>
      <c r="D1329" s="12">
        <v>2150</v>
      </c>
      <c r="E1329" s="12">
        <v>2700</v>
      </c>
      <c r="F1329" s="12" t="s">
        <v>9</v>
      </c>
      <c r="G1329" s="12" t="s">
        <v>9</v>
      </c>
      <c r="H1329" s="12" t="s">
        <v>9</v>
      </c>
    </row>
    <row r="1330" spans="1:8" x14ac:dyDescent="0.45">
      <c r="A1330" s="15" t="s">
        <v>2403</v>
      </c>
      <c r="B1330" s="39" t="s">
        <v>2404</v>
      </c>
      <c r="C1330" s="12">
        <v>3050</v>
      </c>
      <c r="D1330" s="12">
        <v>2050</v>
      </c>
      <c r="E1330" s="12">
        <v>2550</v>
      </c>
      <c r="F1330" s="12" t="s">
        <v>9</v>
      </c>
      <c r="G1330" s="12" t="s">
        <v>9</v>
      </c>
      <c r="H1330" s="12" t="s">
        <v>9</v>
      </c>
    </row>
    <row r="1331" spans="1:8" x14ac:dyDescent="0.45">
      <c r="A1331" s="11" t="s">
        <v>2405</v>
      </c>
      <c r="B1331" s="39" t="s">
        <v>2406</v>
      </c>
      <c r="C1331" s="12">
        <v>3450</v>
      </c>
      <c r="D1331" s="12">
        <v>2300</v>
      </c>
      <c r="E1331" s="12">
        <v>2900</v>
      </c>
      <c r="F1331" s="12" t="s">
        <v>9</v>
      </c>
      <c r="G1331" s="12" t="s">
        <v>9</v>
      </c>
      <c r="H1331" s="12" t="s">
        <v>9</v>
      </c>
    </row>
    <row r="1332" spans="1:8" x14ac:dyDescent="0.45">
      <c r="A1332" s="11" t="s">
        <v>2407</v>
      </c>
      <c r="B1332" s="39" t="s">
        <v>2408</v>
      </c>
      <c r="C1332" s="12">
        <v>3050</v>
      </c>
      <c r="D1332" s="12">
        <v>2050</v>
      </c>
      <c r="E1332" s="12">
        <v>2550</v>
      </c>
      <c r="F1332" s="12" t="s">
        <v>9</v>
      </c>
      <c r="G1332" s="12" t="s">
        <v>9</v>
      </c>
      <c r="H1332" s="12" t="s">
        <v>9</v>
      </c>
    </row>
    <row r="1333" spans="1:8" x14ac:dyDescent="0.45">
      <c r="A1333" s="11" t="s">
        <v>2409</v>
      </c>
      <c r="B1333" s="39" t="s">
        <v>2410</v>
      </c>
      <c r="C1333" s="12">
        <v>2650</v>
      </c>
      <c r="D1333" s="12">
        <v>1300</v>
      </c>
      <c r="E1333" s="12">
        <v>2000</v>
      </c>
      <c r="F1333" s="12" t="s">
        <v>9</v>
      </c>
      <c r="G1333" s="12" t="s">
        <v>9</v>
      </c>
      <c r="H1333" s="12" t="s">
        <v>9</v>
      </c>
    </row>
    <row r="1334" spans="1:8" x14ac:dyDescent="0.45">
      <c r="A1334" s="11" t="s">
        <v>2411</v>
      </c>
      <c r="B1334" s="39" t="s">
        <v>2412</v>
      </c>
      <c r="C1334" s="12">
        <v>4100</v>
      </c>
      <c r="D1334" s="12">
        <v>2750</v>
      </c>
      <c r="E1334" s="12">
        <v>3450</v>
      </c>
      <c r="F1334" s="12" t="s">
        <v>9</v>
      </c>
      <c r="G1334" s="12" t="s">
        <v>9</v>
      </c>
      <c r="H1334" s="12" t="s">
        <v>9</v>
      </c>
    </row>
    <row r="1335" spans="1:8" x14ac:dyDescent="0.45">
      <c r="A1335" s="11" t="s">
        <v>2413</v>
      </c>
      <c r="B1335" s="39" t="s">
        <v>2414</v>
      </c>
      <c r="C1335" s="12">
        <v>3350</v>
      </c>
      <c r="D1335" s="12">
        <v>2250</v>
      </c>
      <c r="E1335" s="12">
        <v>2800</v>
      </c>
      <c r="F1335" s="12" t="s">
        <v>9</v>
      </c>
      <c r="G1335" s="12" t="s">
        <v>9</v>
      </c>
      <c r="H1335" s="12" t="s">
        <v>9</v>
      </c>
    </row>
    <row r="1336" spans="1:8" x14ac:dyDescent="0.45">
      <c r="A1336" s="16" t="s">
        <v>2415</v>
      </c>
      <c r="B1336" s="39" t="s">
        <v>2416</v>
      </c>
      <c r="C1336" s="12">
        <v>3650</v>
      </c>
      <c r="D1336" s="12">
        <v>2400</v>
      </c>
      <c r="E1336" s="12">
        <v>3050</v>
      </c>
      <c r="F1336" s="12" t="s">
        <v>9</v>
      </c>
      <c r="G1336" s="12" t="s">
        <v>9</v>
      </c>
      <c r="H1336" s="12" t="s">
        <v>9</v>
      </c>
    </row>
    <row r="1337" spans="1:8" x14ac:dyDescent="0.45">
      <c r="A1337" s="11" t="s">
        <v>2417</v>
      </c>
      <c r="B1337" s="39" t="s">
        <v>2418</v>
      </c>
      <c r="C1337" s="12">
        <v>3950</v>
      </c>
      <c r="D1337" s="12">
        <v>2650</v>
      </c>
      <c r="E1337" s="12">
        <v>3300</v>
      </c>
      <c r="F1337" s="12" t="s">
        <v>9</v>
      </c>
      <c r="G1337" s="12" t="s">
        <v>9</v>
      </c>
      <c r="H1337" s="12" t="s">
        <v>9</v>
      </c>
    </row>
    <row r="1338" spans="1:8" x14ac:dyDescent="0.45">
      <c r="A1338" s="16" t="s">
        <v>2419</v>
      </c>
      <c r="B1338" s="40" t="s">
        <v>2420</v>
      </c>
      <c r="C1338" s="14">
        <v>2550</v>
      </c>
      <c r="D1338" s="14">
        <v>1700</v>
      </c>
      <c r="E1338" s="14">
        <v>2150</v>
      </c>
      <c r="F1338" s="14" t="s">
        <v>9</v>
      </c>
      <c r="G1338" s="14" t="s">
        <v>9</v>
      </c>
      <c r="H1338" s="14" t="s">
        <v>9</v>
      </c>
    </row>
    <row r="1339" spans="1:8" x14ac:dyDescent="0.45">
      <c r="A1339" s="11" t="s">
        <v>2421</v>
      </c>
      <c r="B1339" s="39" t="s">
        <v>2422</v>
      </c>
      <c r="C1339" s="12">
        <v>3550</v>
      </c>
      <c r="D1339" s="12">
        <v>2350</v>
      </c>
      <c r="E1339" s="12">
        <v>2950</v>
      </c>
      <c r="F1339" s="12" t="s">
        <v>9</v>
      </c>
      <c r="G1339" s="12" t="s">
        <v>9</v>
      </c>
      <c r="H1339" s="12" t="s">
        <v>9</v>
      </c>
    </row>
    <row r="1340" spans="1:8" x14ac:dyDescent="0.45">
      <c r="A1340" s="11" t="s">
        <v>2423</v>
      </c>
      <c r="B1340" s="39" t="s">
        <v>2424</v>
      </c>
      <c r="C1340" s="12">
        <v>4900</v>
      </c>
      <c r="D1340" s="12">
        <v>3250</v>
      </c>
      <c r="E1340" s="12">
        <v>4100</v>
      </c>
      <c r="F1340" s="12" t="s">
        <v>9</v>
      </c>
      <c r="G1340" s="12" t="s">
        <v>9</v>
      </c>
      <c r="H1340" s="12" t="s">
        <v>9</v>
      </c>
    </row>
    <row r="1341" spans="1:8" x14ac:dyDescent="0.45">
      <c r="A1341" s="11" t="s">
        <v>2425</v>
      </c>
      <c r="B1341" s="39" t="s">
        <v>2426</v>
      </c>
      <c r="C1341" s="12">
        <v>3000</v>
      </c>
      <c r="D1341" s="12">
        <v>2000</v>
      </c>
      <c r="E1341" s="12">
        <v>2500</v>
      </c>
      <c r="F1341" s="12" t="s">
        <v>9</v>
      </c>
      <c r="G1341" s="12" t="s">
        <v>9</v>
      </c>
      <c r="H1341" s="12" t="s">
        <v>9</v>
      </c>
    </row>
    <row r="1342" spans="1:8" x14ac:dyDescent="0.45">
      <c r="A1342" s="11" t="s">
        <v>2427</v>
      </c>
      <c r="B1342" s="39" t="s">
        <v>2428</v>
      </c>
      <c r="C1342" s="12">
        <v>3900</v>
      </c>
      <c r="D1342" s="12">
        <v>2600</v>
      </c>
      <c r="E1342" s="12">
        <v>3250</v>
      </c>
      <c r="F1342" s="12" t="s">
        <v>9</v>
      </c>
      <c r="G1342" s="12" t="s">
        <v>9</v>
      </c>
      <c r="H1342" s="12" t="s">
        <v>9</v>
      </c>
    </row>
    <row r="1343" spans="1:8" x14ac:dyDescent="0.45">
      <c r="A1343" s="11" t="s">
        <v>2429</v>
      </c>
      <c r="B1343" s="39" t="s">
        <v>2430</v>
      </c>
      <c r="C1343" s="12">
        <v>3250</v>
      </c>
      <c r="D1343" s="12">
        <v>2200</v>
      </c>
      <c r="E1343" s="12">
        <v>2700</v>
      </c>
      <c r="F1343" s="12" t="s">
        <v>9</v>
      </c>
      <c r="G1343" s="12" t="s">
        <v>9</v>
      </c>
      <c r="H1343" s="12" t="s">
        <v>9</v>
      </c>
    </row>
    <row r="1344" spans="1:8" x14ac:dyDescent="0.45">
      <c r="A1344" s="11" t="s">
        <v>2431</v>
      </c>
      <c r="B1344" s="39" t="s">
        <v>2432</v>
      </c>
      <c r="C1344" s="12">
        <v>3450</v>
      </c>
      <c r="D1344" s="12">
        <v>2350</v>
      </c>
      <c r="E1344" s="12">
        <v>2850</v>
      </c>
      <c r="F1344" s="12" t="s">
        <v>9</v>
      </c>
      <c r="G1344" s="12" t="s">
        <v>9</v>
      </c>
      <c r="H1344" s="12" t="s">
        <v>9</v>
      </c>
    </row>
    <row r="1345" spans="1:8" x14ac:dyDescent="0.45">
      <c r="A1345" s="11" t="s">
        <v>2433</v>
      </c>
      <c r="B1345" s="39" t="s">
        <v>2434</v>
      </c>
      <c r="C1345" s="12">
        <v>3150</v>
      </c>
      <c r="D1345" s="12">
        <v>2100</v>
      </c>
      <c r="E1345" s="12">
        <v>2650</v>
      </c>
      <c r="F1345" s="12" t="s">
        <v>9</v>
      </c>
      <c r="G1345" s="12" t="s">
        <v>9</v>
      </c>
      <c r="H1345" s="12" t="s">
        <v>9</v>
      </c>
    </row>
    <row r="1346" spans="1:8" x14ac:dyDescent="0.45">
      <c r="A1346" s="16" t="s">
        <v>2435</v>
      </c>
      <c r="B1346" s="39" t="s">
        <v>2436</v>
      </c>
      <c r="C1346" s="14">
        <v>4350</v>
      </c>
      <c r="D1346" s="14">
        <v>2900</v>
      </c>
      <c r="E1346" s="14">
        <v>3650</v>
      </c>
      <c r="F1346" s="14" t="s">
        <v>9</v>
      </c>
      <c r="G1346" s="14" t="s">
        <v>9</v>
      </c>
      <c r="H1346" s="14" t="s">
        <v>9</v>
      </c>
    </row>
    <row r="1347" spans="1:8" x14ac:dyDescent="0.45">
      <c r="A1347" s="16" t="s">
        <v>2656</v>
      </c>
      <c r="B1347" s="39" t="s">
        <v>2655</v>
      </c>
      <c r="C1347" s="14">
        <v>3050</v>
      </c>
      <c r="D1347" s="14">
        <v>2050</v>
      </c>
      <c r="E1347" s="14">
        <v>2550</v>
      </c>
      <c r="F1347" s="14" t="s">
        <v>9</v>
      </c>
      <c r="G1347" s="14" t="s">
        <v>9</v>
      </c>
      <c r="H1347" s="14" t="s">
        <v>9</v>
      </c>
    </row>
    <row r="1348" spans="1:8" x14ac:dyDescent="0.45">
      <c r="A1348" s="11" t="s">
        <v>2437</v>
      </c>
      <c r="B1348" s="39" t="s">
        <v>2438</v>
      </c>
      <c r="C1348" s="12">
        <v>4200</v>
      </c>
      <c r="D1348" s="12">
        <v>2850</v>
      </c>
      <c r="E1348" s="12">
        <v>3500</v>
      </c>
      <c r="F1348" s="12" t="s">
        <v>9</v>
      </c>
      <c r="G1348" s="12" t="s">
        <v>9</v>
      </c>
      <c r="H1348" s="12" t="s">
        <v>9</v>
      </c>
    </row>
    <row r="1349" spans="1:8" x14ac:dyDescent="0.45">
      <c r="A1349" s="16" t="s">
        <v>2439</v>
      </c>
      <c r="B1349" s="40" t="s">
        <v>2440</v>
      </c>
      <c r="C1349" s="14">
        <v>3150</v>
      </c>
      <c r="D1349" s="14">
        <v>2100</v>
      </c>
      <c r="E1349" s="14">
        <v>2650</v>
      </c>
      <c r="F1349" s="14" t="s">
        <v>9</v>
      </c>
      <c r="G1349" s="14" t="s">
        <v>9</v>
      </c>
      <c r="H1349" s="14" t="s">
        <v>9</v>
      </c>
    </row>
    <row r="1350" spans="1:8" s="5" customFormat="1" x14ac:dyDescent="0.45">
      <c r="A1350" s="11" t="s">
        <v>2441</v>
      </c>
      <c r="B1350" s="39" t="s">
        <v>2442</v>
      </c>
      <c r="C1350" s="12">
        <v>3300</v>
      </c>
      <c r="D1350" s="12">
        <v>2200</v>
      </c>
      <c r="E1350" s="12">
        <v>2750</v>
      </c>
      <c r="F1350" s="12" t="s">
        <v>9</v>
      </c>
      <c r="G1350" s="12" t="s">
        <v>9</v>
      </c>
      <c r="H1350" s="12" t="s">
        <v>9</v>
      </c>
    </row>
    <row r="1351" spans="1:8" s="5" customFormat="1" x14ac:dyDescent="0.45">
      <c r="A1351" s="16" t="s">
        <v>2443</v>
      </c>
      <c r="B1351" s="39" t="s">
        <v>2444</v>
      </c>
      <c r="C1351" s="14">
        <v>3400</v>
      </c>
      <c r="D1351" s="14">
        <v>2250</v>
      </c>
      <c r="E1351" s="14">
        <v>2850</v>
      </c>
      <c r="F1351" s="14" t="s">
        <v>9</v>
      </c>
      <c r="G1351" s="14" t="s">
        <v>9</v>
      </c>
      <c r="H1351" s="14" t="s">
        <v>9</v>
      </c>
    </row>
    <row r="1352" spans="1:8" s="5" customFormat="1" x14ac:dyDescent="0.45">
      <c r="A1352" s="11" t="s">
        <v>2445</v>
      </c>
      <c r="B1352" s="39" t="s">
        <v>2446</v>
      </c>
      <c r="C1352" s="12">
        <v>4000</v>
      </c>
      <c r="D1352" s="12">
        <v>2700</v>
      </c>
      <c r="E1352" s="12">
        <v>3350</v>
      </c>
      <c r="F1352" s="12" t="s">
        <v>9</v>
      </c>
      <c r="G1352" s="12" t="s">
        <v>9</v>
      </c>
      <c r="H1352" s="12" t="s">
        <v>9</v>
      </c>
    </row>
    <row r="1353" spans="1:8" x14ac:dyDescent="0.45">
      <c r="A1353" s="11" t="s">
        <v>2714</v>
      </c>
      <c r="B1353" s="39" t="s">
        <v>2713</v>
      </c>
      <c r="C1353" s="12">
        <v>3500</v>
      </c>
      <c r="D1353" s="12">
        <v>2750</v>
      </c>
      <c r="E1353" s="12">
        <v>3150</v>
      </c>
      <c r="F1353" s="12" t="s">
        <v>9</v>
      </c>
      <c r="G1353" s="12" t="s">
        <v>9</v>
      </c>
      <c r="H1353" s="12" t="s">
        <v>9</v>
      </c>
    </row>
    <row r="1354" spans="1:8" x14ac:dyDescent="0.45">
      <c r="A1354" s="17" t="s">
        <v>2722</v>
      </c>
      <c r="B1354" s="39" t="s">
        <v>2701</v>
      </c>
      <c r="C1354" s="12">
        <v>1300</v>
      </c>
      <c r="D1354" s="12">
        <v>950</v>
      </c>
      <c r="E1354" s="12">
        <v>1050</v>
      </c>
      <c r="F1354" s="12">
        <v>750</v>
      </c>
      <c r="G1354" s="12">
        <v>599</v>
      </c>
      <c r="H1354" s="12">
        <v>675</v>
      </c>
    </row>
    <row r="1355" spans="1:8" s="5" customFormat="1" x14ac:dyDescent="0.45">
      <c r="A1355" s="11" t="s">
        <v>2447</v>
      </c>
      <c r="B1355" s="39" t="s">
        <v>2448</v>
      </c>
      <c r="C1355" s="12">
        <v>3000</v>
      </c>
      <c r="D1355" s="12">
        <v>2000</v>
      </c>
      <c r="E1355" s="12">
        <v>2500</v>
      </c>
      <c r="F1355" s="12" t="s">
        <v>9</v>
      </c>
      <c r="G1355" s="12" t="s">
        <v>9</v>
      </c>
      <c r="H1355" s="12" t="s">
        <v>9</v>
      </c>
    </row>
    <row r="1356" spans="1:8" x14ac:dyDescent="0.45">
      <c r="A1356" s="11" t="s">
        <v>2449</v>
      </c>
      <c r="B1356" s="39" t="s">
        <v>2450</v>
      </c>
      <c r="C1356" s="12">
        <v>3050</v>
      </c>
      <c r="D1356" s="12">
        <v>2050</v>
      </c>
      <c r="E1356" s="12">
        <v>2550</v>
      </c>
      <c r="F1356" s="12" t="s">
        <v>9</v>
      </c>
      <c r="G1356" s="12" t="s">
        <v>9</v>
      </c>
      <c r="H1356" s="12" t="s">
        <v>9</v>
      </c>
    </row>
    <row r="1357" spans="1:8" x14ac:dyDescent="0.45">
      <c r="A1357" s="11" t="s">
        <v>2451</v>
      </c>
      <c r="B1357" s="39" t="s">
        <v>2452</v>
      </c>
      <c r="C1357" s="12">
        <v>3000</v>
      </c>
      <c r="D1357" s="12">
        <v>2000</v>
      </c>
      <c r="E1357" s="12">
        <v>2500</v>
      </c>
      <c r="F1357" s="12" t="s">
        <v>9</v>
      </c>
      <c r="G1357" s="12" t="s">
        <v>9</v>
      </c>
      <c r="H1357" s="12" t="s">
        <v>9</v>
      </c>
    </row>
    <row r="1358" spans="1:8" s="32" customFormat="1" x14ac:dyDescent="0.45">
      <c r="A1358" s="11" t="s">
        <v>2453</v>
      </c>
      <c r="B1358" s="39" t="s">
        <v>2454</v>
      </c>
      <c r="C1358" s="12">
        <v>3650</v>
      </c>
      <c r="D1358" s="12">
        <v>2450</v>
      </c>
      <c r="E1358" s="12">
        <v>3050</v>
      </c>
      <c r="F1358" s="12" t="s">
        <v>9</v>
      </c>
      <c r="G1358" s="12" t="s">
        <v>9</v>
      </c>
      <c r="H1358" s="12" t="s">
        <v>9</v>
      </c>
    </row>
    <row r="1359" spans="1:8" x14ac:dyDescent="0.45">
      <c r="A1359" s="11" t="s">
        <v>2455</v>
      </c>
      <c r="B1359" s="39" t="s">
        <v>2456</v>
      </c>
      <c r="C1359" s="12">
        <v>3700</v>
      </c>
      <c r="D1359" s="12">
        <v>2450</v>
      </c>
      <c r="E1359" s="12">
        <v>3050</v>
      </c>
      <c r="F1359" s="12" t="s">
        <v>9</v>
      </c>
      <c r="G1359" s="12" t="s">
        <v>9</v>
      </c>
      <c r="H1359" s="12" t="s">
        <v>9</v>
      </c>
    </row>
    <row r="1360" spans="1:8" x14ac:dyDescent="0.45">
      <c r="A1360" s="11" t="s">
        <v>2457</v>
      </c>
      <c r="B1360" s="39" t="s">
        <v>2458</v>
      </c>
      <c r="C1360" s="12">
        <v>2850</v>
      </c>
      <c r="D1360" s="12">
        <v>2150</v>
      </c>
      <c r="E1360" s="12">
        <v>2400</v>
      </c>
      <c r="F1360" s="12">
        <v>1875</v>
      </c>
      <c r="G1360" s="12">
        <v>1403</v>
      </c>
      <c r="H1360" s="12">
        <v>1587</v>
      </c>
    </row>
    <row r="1361" spans="1:8" x14ac:dyDescent="0.45">
      <c r="A1361" s="11" t="s">
        <v>2459</v>
      </c>
      <c r="B1361" s="39" t="s">
        <v>2460</v>
      </c>
      <c r="C1361" s="12">
        <v>2700</v>
      </c>
      <c r="D1361" s="12">
        <v>2106</v>
      </c>
      <c r="E1361" s="12">
        <v>2538</v>
      </c>
      <c r="F1361" s="12" t="s">
        <v>9</v>
      </c>
      <c r="G1361" s="12" t="s">
        <v>9</v>
      </c>
      <c r="H1361" s="12" t="s">
        <v>9</v>
      </c>
    </row>
    <row r="1362" spans="1:8" x14ac:dyDescent="0.45">
      <c r="A1362" s="28" t="s">
        <v>2461</v>
      </c>
      <c r="B1362" s="41" t="s">
        <v>2462</v>
      </c>
      <c r="C1362" s="31">
        <v>1650</v>
      </c>
      <c r="D1362" s="31">
        <v>1100</v>
      </c>
      <c r="E1362" s="31">
        <v>1400</v>
      </c>
      <c r="F1362" s="31">
        <v>1320</v>
      </c>
      <c r="G1362" s="31">
        <v>880</v>
      </c>
      <c r="H1362" s="31">
        <v>1120</v>
      </c>
    </row>
    <row r="1363" spans="1:8" s="5" customFormat="1" x14ac:dyDescent="0.45">
      <c r="A1363" s="11" t="s">
        <v>2463</v>
      </c>
      <c r="B1363" s="39" t="s">
        <v>2464</v>
      </c>
      <c r="C1363" s="12">
        <v>2950</v>
      </c>
      <c r="D1363" s="12">
        <v>2000</v>
      </c>
      <c r="E1363" s="12">
        <v>2450</v>
      </c>
      <c r="F1363" s="12" t="s">
        <v>9</v>
      </c>
      <c r="G1363" s="12" t="s">
        <v>9</v>
      </c>
      <c r="H1363" s="12" t="s">
        <v>9</v>
      </c>
    </row>
    <row r="1364" spans="1:8" x14ac:dyDescent="0.45">
      <c r="A1364" s="11" t="s">
        <v>2465</v>
      </c>
      <c r="B1364" s="39" t="s">
        <v>2466</v>
      </c>
      <c r="C1364" s="12">
        <v>3550</v>
      </c>
      <c r="D1364" s="12">
        <v>2350</v>
      </c>
      <c r="E1364" s="12">
        <v>2950</v>
      </c>
      <c r="F1364" s="12" t="s">
        <v>9</v>
      </c>
      <c r="G1364" s="12" t="s">
        <v>9</v>
      </c>
      <c r="H1364" s="12" t="s">
        <v>9</v>
      </c>
    </row>
    <row r="1365" spans="1:8" x14ac:dyDescent="0.45">
      <c r="A1365" s="11" t="s">
        <v>2467</v>
      </c>
      <c r="B1365" s="39" t="s">
        <v>2468</v>
      </c>
      <c r="C1365" s="12">
        <v>3300</v>
      </c>
      <c r="D1365" s="12">
        <v>2500</v>
      </c>
      <c r="E1365" s="12">
        <v>3000</v>
      </c>
      <c r="F1365" s="12" t="s">
        <v>9</v>
      </c>
      <c r="G1365" s="12" t="s">
        <v>9</v>
      </c>
      <c r="H1365" s="12" t="s">
        <v>9</v>
      </c>
    </row>
    <row r="1366" spans="1:8" x14ac:dyDescent="0.45">
      <c r="A1366" s="11" t="s">
        <v>2769</v>
      </c>
      <c r="B1366" s="39" t="s">
        <v>2469</v>
      </c>
      <c r="C1366" s="12">
        <v>3350</v>
      </c>
      <c r="D1366" s="12">
        <v>2250</v>
      </c>
      <c r="E1366" s="12">
        <v>2800</v>
      </c>
      <c r="F1366" s="12" t="s">
        <v>9</v>
      </c>
      <c r="G1366" s="12" t="s">
        <v>9</v>
      </c>
      <c r="H1366" s="12" t="s">
        <v>9</v>
      </c>
    </row>
    <row r="1367" spans="1:8" x14ac:dyDescent="0.45">
      <c r="A1367" s="11" t="s">
        <v>2470</v>
      </c>
      <c r="B1367" s="39" t="s">
        <v>2471</v>
      </c>
      <c r="C1367" s="12">
        <v>3650</v>
      </c>
      <c r="D1367" s="12">
        <v>2400</v>
      </c>
      <c r="E1367" s="12">
        <v>3050</v>
      </c>
      <c r="F1367" s="12" t="s">
        <v>9</v>
      </c>
      <c r="G1367" s="12" t="s">
        <v>9</v>
      </c>
      <c r="H1367" s="12" t="s">
        <v>9</v>
      </c>
    </row>
    <row r="1368" spans="1:8" x14ac:dyDescent="0.45">
      <c r="A1368" s="11" t="s">
        <v>2472</v>
      </c>
      <c r="B1368" s="39" t="s">
        <v>2473</v>
      </c>
      <c r="C1368" s="12">
        <v>4300</v>
      </c>
      <c r="D1368" s="12">
        <v>2850</v>
      </c>
      <c r="E1368" s="12">
        <v>3600</v>
      </c>
      <c r="F1368" s="12" t="s">
        <v>9</v>
      </c>
      <c r="G1368" s="12" t="s">
        <v>9</v>
      </c>
      <c r="H1368" s="12" t="s">
        <v>9</v>
      </c>
    </row>
    <row r="1369" spans="1:8" x14ac:dyDescent="0.45">
      <c r="A1369" s="11" t="s">
        <v>2474</v>
      </c>
      <c r="B1369" s="39" t="s">
        <v>2475</v>
      </c>
      <c r="C1369" s="12">
        <v>4600</v>
      </c>
      <c r="D1369" s="12">
        <v>3050</v>
      </c>
      <c r="E1369" s="12">
        <v>3850</v>
      </c>
      <c r="F1369" s="12" t="s">
        <v>9</v>
      </c>
      <c r="G1369" s="12" t="s">
        <v>9</v>
      </c>
      <c r="H1369" s="12" t="s">
        <v>9</v>
      </c>
    </row>
    <row r="1370" spans="1:8" x14ac:dyDescent="0.45">
      <c r="A1370" s="11" t="s">
        <v>2476</v>
      </c>
      <c r="B1370" s="39" t="s">
        <v>2477</v>
      </c>
      <c r="C1370" s="12">
        <v>3050</v>
      </c>
      <c r="D1370" s="12">
        <v>2050</v>
      </c>
      <c r="E1370" s="12">
        <v>2550</v>
      </c>
      <c r="F1370" s="12" t="s">
        <v>9</v>
      </c>
      <c r="G1370" s="12" t="s">
        <v>9</v>
      </c>
      <c r="H1370" s="12" t="s">
        <v>9</v>
      </c>
    </row>
    <row r="1371" spans="1:8" s="32" customFormat="1" x14ac:dyDescent="0.45">
      <c r="A1371" s="11" t="s">
        <v>2478</v>
      </c>
      <c r="B1371" s="39" t="s">
        <v>2479</v>
      </c>
      <c r="C1371" s="12">
        <v>3950</v>
      </c>
      <c r="D1371" s="12">
        <v>2650</v>
      </c>
      <c r="E1371" s="12">
        <v>3300</v>
      </c>
      <c r="F1371" s="12" t="s">
        <v>9</v>
      </c>
      <c r="G1371" s="12" t="s">
        <v>9</v>
      </c>
      <c r="H1371" s="12" t="s">
        <v>9</v>
      </c>
    </row>
    <row r="1372" spans="1:8" x14ac:dyDescent="0.45">
      <c r="A1372" s="11" t="s">
        <v>2480</v>
      </c>
      <c r="B1372" s="39" t="s">
        <v>2481</v>
      </c>
      <c r="C1372" s="12">
        <v>3650</v>
      </c>
      <c r="D1372" s="12">
        <v>2400</v>
      </c>
      <c r="E1372" s="12">
        <v>3050</v>
      </c>
      <c r="F1372" s="12" t="s">
        <v>9</v>
      </c>
      <c r="G1372" s="12" t="s">
        <v>9</v>
      </c>
      <c r="H1372" s="12" t="s">
        <v>9</v>
      </c>
    </row>
    <row r="1373" spans="1:8" x14ac:dyDescent="0.45">
      <c r="A1373" s="15" t="s">
        <v>2482</v>
      </c>
      <c r="B1373" s="39" t="s">
        <v>2483</v>
      </c>
      <c r="C1373" s="12">
        <v>3050</v>
      </c>
      <c r="D1373" s="12">
        <v>2050</v>
      </c>
      <c r="E1373" s="12">
        <v>2550</v>
      </c>
      <c r="F1373" s="12" t="s">
        <v>9</v>
      </c>
      <c r="G1373" s="12" t="s">
        <v>9</v>
      </c>
      <c r="H1373" s="12" t="s">
        <v>9</v>
      </c>
    </row>
    <row r="1374" spans="1:8" x14ac:dyDescent="0.45">
      <c r="A1374" s="11" t="s">
        <v>2484</v>
      </c>
      <c r="B1374" s="39" t="s">
        <v>2485</v>
      </c>
      <c r="C1374" s="12">
        <v>4200</v>
      </c>
      <c r="D1374" s="12">
        <v>2800</v>
      </c>
      <c r="E1374" s="12">
        <v>3500</v>
      </c>
      <c r="F1374" s="12" t="s">
        <v>9</v>
      </c>
      <c r="G1374" s="12" t="s">
        <v>9</v>
      </c>
      <c r="H1374" s="12" t="s">
        <v>9</v>
      </c>
    </row>
    <row r="1375" spans="1:8" x14ac:dyDescent="0.45">
      <c r="A1375" s="11" t="s">
        <v>2486</v>
      </c>
      <c r="B1375" s="39" t="s">
        <v>2487</v>
      </c>
      <c r="C1375" s="12">
        <v>3700</v>
      </c>
      <c r="D1375" s="12">
        <v>2450</v>
      </c>
      <c r="E1375" s="12">
        <v>3100</v>
      </c>
      <c r="F1375" s="12" t="s">
        <v>9</v>
      </c>
      <c r="G1375" s="12" t="s">
        <v>9</v>
      </c>
      <c r="H1375" s="12" t="s">
        <v>9</v>
      </c>
    </row>
    <row r="1376" spans="1:8" x14ac:dyDescent="0.45">
      <c r="A1376" s="11" t="s">
        <v>2488</v>
      </c>
      <c r="B1376" s="39" t="s">
        <v>2489</v>
      </c>
      <c r="C1376" s="12">
        <v>4800</v>
      </c>
      <c r="D1376" s="12">
        <v>3200</v>
      </c>
      <c r="E1376" s="12">
        <v>4050</v>
      </c>
      <c r="F1376" s="12" t="s">
        <v>9</v>
      </c>
      <c r="G1376" s="12" t="s">
        <v>9</v>
      </c>
      <c r="H1376" s="12" t="s">
        <v>9</v>
      </c>
    </row>
    <row r="1377" spans="1:11" x14ac:dyDescent="0.45">
      <c r="A1377" s="28" t="s">
        <v>2770</v>
      </c>
      <c r="B1377" s="41" t="s">
        <v>2760</v>
      </c>
      <c r="C1377" s="31">
        <v>4100</v>
      </c>
      <c r="D1377" s="31">
        <v>2800</v>
      </c>
      <c r="E1377" s="31">
        <v>3400</v>
      </c>
      <c r="F1377" s="31" t="s">
        <v>9</v>
      </c>
      <c r="G1377" s="31" t="s">
        <v>9</v>
      </c>
      <c r="H1377" s="31" t="s">
        <v>9</v>
      </c>
      <c r="K1377"/>
    </row>
    <row r="1378" spans="1:11" s="32" customFormat="1" x14ac:dyDescent="0.45">
      <c r="A1378" s="16" t="s">
        <v>2490</v>
      </c>
      <c r="B1378" s="39" t="s">
        <v>2491</v>
      </c>
      <c r="C1378" s="14">
        <v>3150</v>
      </c>
      <c r="D1378" s="14">
        <v>2100</v>
      </c>
      <c r="E1378" s="14">
        <v>2600</v>
      </c>
      <c r="F1378" s="14" t="s">
        <v>9</v>
      </c>
      <c r="G1378" s="14" t="s">
        <v>9</v>
      </c>
      <c r="H1378" s="14" t="s">
        <v>9</v>
      </c>
    </row>
    <row r="1379" spans="1:11" x14ac:dyDescent="0.45">
      <c r="A1379" s="11" t="s">
        <v>2574</v>
      </c>
      <c r="B1379" s="39" t="s">
        <v>2598</v>
      </c>
      <c r="C1379" s="14">
        <v>3050</v>
      </c>
      <c r="D1379" s="14">
        <v>2050</v>
      </c>
      <c r="E1379" s="14">
        <v>2550</v>
      </c>
      <c r="F1379" s="14" t="s">
        <v>9</v>
      </c>
      <c r="G1379" s="14" t="s">
        <v>9</v>
      </c>
      <c r="H1379" s="14" t="s">
        <v>9</v>
      </c>
    </row>
    <row r="1380" spans="1:11" x14ac:dyDescent="0.45">
      <c r="A1380" s="16" t="s">
        <v>2492</v>
      </c>
      <c r="B1380" s="40" t="s">
        <v>2493</v>
      </c>
      <c r="C1380" s="14">
        <v>2550</v>
      </c>
      <c r="D1380" s="14">
        <v>1700</v>
      </c>
      <c r="E1380" s="14">
        <v>2150</v>
      </c>
      <c r="F1380" s="14" t="s">
        <v>9</v>
      </c>
      <c r="G1380" s="14" t="s">
        <v>9</v>
      </c>
      <c r="H1380" s="14" t="s">
        <v>9</v>
      </c>
    </row>
    <row r="1381" spans="1:11" x14ac:dyDescent="0.45">
      <c r="A1381" s="11" t="s">
        <v>2575</v>
      </c>
      <c r="B1381" s="39" t="s">
        <v>2599</v>
      </c>
      <c r="C1381" s="14">
        <v>3050</v>
      </c>
      <c r="D1381" s="14">
        <v>2050</v>
      </c>
      <c r="E1381" s="14">
        <v>2550</v>
      </c>
      <c r="F1381" s="14" t="s">
        <v>9</v>
      </c>
      <c r="G1381" s="14" t="s">
        <v>9</v>
      </c>
      <c r="H1381" s="14" t="s">
        <v>9</v>
      </c>
    </row>
    <row r="1382" spans="1:11" x14ac:dyDescent="0.45">
      <c r="A1382" s="28" t="s">
        <v>2494</v>
      </c>
      <c r="B1382" s="41" t="s">
        <v>2495</v>
      </c>
      <c r="C1382" s="31">
        <v>3200</v>
      </c>
      <c r="D1382" s="31">
        <v>1650</v>
      </c>
      <c r="E1382" s="31">
        <v>2400</v>
      </c>
      <c r="F1382" s="34">
        <v>2400</v>
      </c>
      <c r="G1382" s="34">
        <v>1238</v>
      </c>
      <c r="H1382" s="34">
        <v>1800</v>
      </c>
    </row>
    <row r="1383" spans="1:11" x14ac:dyDescent="0.45">
      <c r="A1383" s="11" t="s">
        <v>2496</v>
      </c>
      <c r="B1383" s="39" t="s">
        <v>2497</v>
      </c>
      <c r="C1383" s="12">
        <v>3300</v>
      </c>
      <c r="D1383" s="12">
        <v>2200</v>
      </c>
      <c r="E1383" s="12">
        <v>2750</v>
      </c>
      <c r="F1383" s="12">
        <v>2550</v>
      </c>
      <c r="G1383" s="12">
        <v>1700</v>
      </c>
      <c r="H1383" s="12">
        <v>2125</v>
      </c>
    </row>
    <row r="1384" spans="1:11" x14ac:dyDescent="0.45">
      <c r="A1384" s="16" t="s">
        <v>2498</v>
      </c>
      <c r="B1384" s="39" t="s">
        <v>2499</v>
      </c>
      <c r="C1384" s="14">
        <v>4000</v>
      </c>
      <c r="D1384" s="14">
        <v>2650</v>
      </c>
      <c r="E1384" s="14">
        <v>3350</v>
      </c>
      <c r="F1384" s="14" t="s">
        <v>9</v>
      </c>
      <c r="G1384" s="14" t="s">
        <v>9</v>
      </c>
      <c r="H1384" s="14" t="s">
        <v>9</v>
      </c>
    </row>
    <row r="1385" spans="1:11" x14ac:dyDescent="0.45">
      <c r="A1385" s="11" t="s">
        <v>2500</v>
      </c>
      <c r="B1385" s="39" t="s">
        <v>2501</v>
      </c>
      <c r="C1385" s="12">
        <v>3650</v>
      </c>
      <c r="D1385" s="12">
        <v>2450</v>
      </c>
      <c r="E1385" s="12">
        <v>3050</v>
      </c>
      <c r="F1385" s="12" t="s">
        <v>9</v>
      </c>
      <c r="G1385" s="12" t="s">
        <v>9</v>
      </c>
      <c r="H1385" s="12" t="s">
        <v>9</v>
      </c>
    </row>
    <row r="1386" spans="1:11" s="32" customFormat="1" x14ac:dyDescent="0.45">
      <c r="A1386" s="11" t="s">
        <v>2502</v>
      </c>
      <c r="B1386" s="39" t="s">
        <v>2503</v>
      </c>
      <c r="C1386" s="12">
        <v>3550</v>
      </c>
      <c r="D1386" s="12">
        <v>2350</v>
      </c>
      <c r="E1386" s="12">
        <v>2950</v>
      </c>
      <c r="F1386" s="12" t="s">
        <v>9</v>
      </c>
      <c r="G1386" s="12" t="s">
        <v>9</v>
      </c>
      <c r="H1386" s="12" t="s">
        <v>9</v>
      </c>
    </row>
    <row r="1387" spans="1:11" x14ac:dyDescent="0.45">
      <c r="A1387" s="11" t="s">
        <v>2504</v>
      </c>
      <c r="B1387" s="39" t="s">
        <v>2505</v>
      </c>
      <c r="C1387" s="12">
        <v>3050</v>
      </c>
      <c r="D1387" s="12">
        <v>2050</v>
      </c>
      <c r="E1387" s="12">
        <v>2550</v>
      </c>
      <c r="F1387" s="12" t="s">
        <v>9</v>
      </c>
      <c r="G1387" s="12" t="s">
        <v>9</v>
      </c>
      <c r="H1387" s="12" t="s">
        <v>9</v>
      </c>
    </row>
    <row r="1388" spans="1:11" x14ac:dyDescent="0.45">
      <c r="A1388" s="11" t="s">
        <v>2506</v>
      </c>
      <c r="B1388" s="39" t="s">
        <v>2507</v>
      </c>
      <c r="C1388" s="12">
        <v>3550</v>
      </c>
      <c r="D1388" s="12">
        <v>2350</v>
      </c>
      <c r="E1388" s="12">
        <v>2950</v>
      </c>
      <c r="F1388" s="12" t="s">
        <v>9</v>
      </c>
      <c r="G1388" s="12" t="s">
        <v>9</v>
      </c>
      <c r="H1388" s="12" t="s">
        <v>9</v>
      </c>
    </row>
    <row r="1389" spans="1:11" x14ac:dyDescent="0.45">
      <c r="A1389" s="11" t="s">
        <v>2508</v>
      </c>
      <c r="B1389" s="39" t="s">
        <v>2509</v>
      </c>
      <c r="C1389" s="12">
        <v>3450</v>
      </c>
      <c r="D1389" s="12">
        <v>2300</v>
      </c>
      <c r="E1389" s="12">
        <v>2850</v>
      </c>
      <c r="F1389" s="12" t="s">
        <v>9</v>
      </c>
      <c r="G1389" s="12" t="s">
        <v>9</v>
      </c>
      <c r="H1389" s="12" t="s">
        <v>9</v>
      </c>
    </row>
    <row r="1390" spans="1:11" x14ac:dyDescent="0.45">
      <c r="A1390" s="28" t="s">
        <v>2510</v>
      </c>
      <c r="B1390" s="41" t="s">
        <v>2511</v>
      </c>
      <c r="C1390" s="31">
        <v>3600</v>
      </c>
      <c r="D1390" s="31">
        <v>2400</v>
      </c>
      <c r="E1390" s="31">
        <v>3000</v>
      </c>
      <c r="F1390" s="31" t="s">
        <v>9</v>
      </c>
      <c r="G1390" s="31" t="s">
        <v>9</v>
      </c>
      <c r="H1390" s="31" t="s">
        <v>9</v>
      </c>
    </row>
    <row r="1391" spans="1:11" x14ac:dyDescent="0.45">
      <c r="A1391" s="11" t="s">
        <v>2512</v>
      </c>
      <c r="B1391" s="39" t="s">
        <v>2513</v>
      </c>
      <c r="C1391" s="12">
        <v>4300</v>
      </c>
      <c r="D1391" s="12">
        <v>2850</v>
      </c>
      <c r="E1391" s="12">
        <v>3550</v>
      </c>
      <c r="F1391" s="12" t="s">
        <v>9</v>
      </c>
      <c r="G1391" s="12" t="s">
        <v>9</v>
      </c>
      <c r="H1391" s="12" t="s">
        <v>9</v>
      </c>
    </row>
    <row r="1392" spans="1:11" x14ac:dyDescent="0.45">
      <c r="A1392" s="16" t="s">
        <v>2514</v>
      </c>
      <c r="B1392" s="40" t="s">
        <v>2515</v>
      </c>
      <c r="C1392" s="14">
        <v>2550</v>
      </c>
      <c r="D1392" s="14">
        <v>1700</v>
      </c>
      <c r="E1392" s="14">
        <v>2150</v>
      </c>
      <c r="F1392" s="14" t="s">
        <v>9</v>
      </c>
      <c r="G1392" s="14" t="s">
        <v>9</v>
      </c>
      <c r="H1392" s="14" t="s">
        <v>9</v>
      </c>
    </row>
    <row r="1393" spans="1:3" x14ac:dyDescent="0.45">
      <c r="A1393" s="49"/>
      <c r="B1393" s="50"/>
      <c r="C1393" s="46"/>
    </row>
    <row r="1394" spans="1:3" x14ac:dyDescent="0.45">
      <c r="A1394" s="49"/>
      <c r="B1394" s="50"/>
      <c r="C1394" s="46"/>
    </row>
    <row r="1395" spans="1:3" x14ac:dyDescent="0.45">
      <c r="A1395" s="49"/>
      <c r="B1395" s="50"/>
      <c r="C1395" s="46"/>
    </row>
    <row r="1396" spans="1:3" x14ac:dyDescent="0.45">
      <c r="A1396" s="49"/>
      <c r="B1396" s="50"/>
      <c r="C1396" s="46"/>
    </row>
    <row r="1397" spans="1:3" x14ac:dyDescent="0.45">
      <c r="A1397" s="51"/>
      <c r="B1397" s="50"/>
      <c r="C1397" s="46"/>
    </row>
    <row r="1398" spans="1:3" x14ac:dyDescent="0.45">
      <c r="A1398" s="47"/>
      <c r="B1398" s="48"/>
      <c r="C1398" s="46"/>
    </row>
    <row r="1399" spans="1:3" x14ac:dyDescent="0.45">
      <c r="A1399" s="49"/>
      <c r="B1399" s="50"/>
      <c r="C1399" s="46"/>
    </row>
    <row r="1400" spans="1:3" x14ac:dyDescent="0.45">
      <c r="A1400" s="51"/>
      <c r="B1400" s="50"/>
      <c r="C1400" s="46"/>
    </row>
    <row r="1401" spans="1:3" x14ac:dyDescent="0.45">
      <c r="A1401" s="49"/>
      <c r="B1401" s="50"/>
      <c r="C1401" s="46"/>
    </row>
    <row r="1402" spans="1:3" x14ac:dyDescent="0.45">
      <c r="A1402" s="49"/>
      <c r="B1402" s="50"/>
      <c r="C1402" s="46"/>
    </row>
    <row r="1403" spans="1:3" x14ac:dyDescent="0.45">
      <c r="A1403" s="49"/>
      <c r="B1403" s="50"/>
      <c r="C1403" s="46"/>
    </row>
    <row r="1404" spans="1:3" x14ac:dyDescent="0.45">
      <c r="A1404" s="47"/>
      <c r="B1404" s="48"/>
      <c r="C1404" s="46"/>
    </row>
    <row r="1405" spans="1:3" x14ac:dyDescent="0.45">
      <c r="A1405" s="47"/>
      <c r="B1405" s="48"/>
      <c r="C1405" s="46"/>
    </row>
    <row r="1406" spans="1:3" x14ac:dyDescent="0.45">
      <c r="A1406" s="49"/>
      <c r="B1406" s="50"/>
      <c r="C1406" s="46"/>
    </row>
    <row r="1407" spans="1:3" x14ac:dyDescent="0.45">
      <c r="A1407" s="49"/>
      <c r="B1407" s="50"/>
      <c r="C1407" s="46"/>
    </row>
    <row r="1408" spans="1:3" x14ac:dyDescent="0.45">
      <c r="A1408" s="49"/>
      <c r="B1408" s="50"/>
      <c r="C1408" s="46"/>
    </row>
    <row r="1409" spans="1:3" x14ac:dyDescent="0.45">
      <c r="A1409" s="51"/>
      <c r="B1409" s="50"/>
      <c r="C1409" s="46"/>
    </row>
    <row r="1410" spans="1:3" x14ac:dyDescent="0.45">
      <c r="A1410" s="49"/>
      <c r="B1410" s="50"/>
      <c r="C1410" s="46"/>
    </row>
    <row r="1411" spans="1:3" x14ac:dyDescent="0.45">
      <c r="A1411" s="49"/>
      <c r="B1411" s="50"/>
      <c r="C1411" s="46"/>
    </row>
    <row r="1412" spans="1:3" x14ac:dyDescent="0.45">
      <c r="A1412" s="47"/>
      <c r="B1412" s="52"/>
      <c r="C1412" s="46"/>
    </row>
    <row r="1413" spans="1:3" x14ac:dyDescent="0.45">
      <c r="A1413" s="51"/>
      <c r="B1413" s="50"/>
      <c r="C1413" s="46"/>
    </row>
    <row r="1414" spans="1:3" x14ac:dyDescent="0.45">
      <c r="A1414" s="49"/>
      <c r="B1414" s="50"/>
      <c r="C1414" s="46"/>
    </row>
    <row r="1415" spans="1:3" x14ac:dyDescent="0.45">
      <c r="A1415" s="49"/>
      <c r="B1415" s="50"/>
      <c r="C1415" s="46"/>
    </row>
    <row r="1416" spans="1:3" x14ac:dyDescent="0.45">
      <c r="A1416" s="49"/>
      <c r="B1416" s="50"/>
      <c r="C1416" s="46"/>
    </row>
    <row r="1417" spans="1:3" x14ac:dyDescent="0.45">
      <c r="A1417" s="49"/>
      <c r="B1417" s="50"/>
      <c r="C1417" s="46"/>
    </row>
    <row r="1418" spans="1:3" x14ac:dyDescent="0.45">
      <c r="A1418" s="47"/>
      <c r="B1418" s="48"/>
      <c r="C1418" s="46"/>
    </row>
    <row r="1419" spans="1:3" x14ac:dyDescent="0.45">
      <c r="A1419" s="49"/>
      <c r="B1419" s="50"/>
      <c r="C1419" s="46"/>
    </row>
    <row r="1420" spans="1:3" x14ac:dyDescent="0.45">
      <c r="A1420" s="49"/>
      <c r="B1420" s="50"/>
      <c r="C1420" s="46"/>
    </row>
  </sheetData>
  <autoFilter ref="A6:H1388" xr:uid="{00000000-0009-0000-0000-000000000000}">
    <sortState xmlns:xlrd2="http://schemas.microsoft.com/office/spreadsheetml/2017/richdata2" ref="A8:H1392">
      <sortCondition ref="B6:B1388"/>
    </sortState>
  </autoFilter>
  <mergeCells count="5">
    <mergeCell ref="A2:I2"/>
    <mergeCell ref="F5:H5"/>
    <mergeCell ref="C5:E5"/>
    <mergeCell ref="A5:A6"/>
    <mergeCell ref="B5:B6"/>
  </mergeCells>
  <phoneticPr fontId="12" type="noConversion"/>
  <conditionalFormatting sqref="F1366:H1366 F1393:H1048576 F2:H12 F865:H1099 F1101:H1249 F1251:H1359 F16:H863">
    <cfRule type="containsText" dxfId="67" priority="85" operator="containsText" text="N/A">
      <formula>NOT(ISERROR(SEARCH("N/A",F2)))</formula>
    </cfRule>
  </conditionalFormatting>
  <conditionalFormatting sqref="C6:E6">
    <cfRule type="containsText" dxfId="66" priority="79" operator="containsText" text="N/A">
      <formula>NOT(ISERROR(SEARCH("N/A",C6)))</formula>
    </cfRule>
  </conditionalFormatting>
  <conditionalFormatting sqref="F1100:H1100">
    <cfRule type="containsText" dxfId="65" priority="74" operator="containsText" text="N/A">
      <formula>NOT(ISERROR(SEARCH("N/A",F1100)))</formula>
    </cfRule>
  </conditionalFormatting>
  <conditionalFormatting sqref="A1361:A1390 B2 A4:A48 C3 A1017:A1217 A1277:A1292 A866:A912 A840:A864 A316 A390:A597 A599:A671 A1009:A1015 A59:A60 A55:A57 A914:A1007 A62:A74 A217:A224 A289:A312 A321:A345 A50:A53 A836:A837 A1351:A1359 A318:A319 A1219:A1275 A1294:A1304 A1346:A1349 A740 A742:A834 A710:A734 A1306:A1344 A226:A256 A347:A378 A380:A388 A207:A215 A736:A738 A76:A205 A258:A287 A673:A708 A1421:A1048576 A379:B379">
    <cfRule type="duplicateValues" dxfId="64" priority="73"/>
  </conditionalFormatting>
  <conditionalFormatting sqref="F1360:H1360">
    <cfRule type="containsText" dxfId="63" priority="72" operator="containsText" text="N/A">
      <formula>NOT(ISERROR(SEARCH("N/A",F1360)))</formula>
    </cfRule>
  </conditionalFormatting>
  <conditionalFormatting sqref="A1360">
    <cfRule type="duplicateValues" dxfId="62" priority="71"/>
  </conditionalFormatting>
  <conditionalFormatting sqref="F1361:H1361">
    <cfRule type="containsText" dxfId="61" priority="70" operator="containsText" text="N/A">
      <formula>NOT(ISERROR(SEARCH("N/A",F1361)))</formula>
    </cfRule>
  </conditionalFormatting>
  <conditionalFormatting sqref="F1362:H1362">
    <cfRule type="containsText" dxfId="60" priority="69" operator="containsText" text="N/A">
      <formula>NOT(ISERROR(SEARCH("N/A",F1362)))</formula>
    </cfRule>
  </conditionalFormatting>
  <conditionalFormatting sqref="F1363:H1363">
    <cfRule type="containsText" dxfId="59" priority="68" operator="containsText" text="N/A">
      <formula>NOT(ISERROR(SEARCH("N/A",F1363)))</formula>
    </cfRule>
  </conditionalFormatting>
  <conditionalFormatting sqref="F1364:H1364">
    <cfRule type="containsText" dxfId="58" priority="67" operator="containsText" text="N/A">
      <formula>NOT(ISERROR(SEARCH("N/A",F1364)))</formula>
    </cfRule>
  </conditionalFormatting>
  <conditionalFormatting sqref="F1365:H1365">
    <cfRule type="containsText" dxfId="57" priority="66" operator="containsText" text="N/A">
      <formula>NOT(ISERROR(SEARCH("N/A",F1365)))</formula>
    </cfRule>
  </conditionalFormatting>
  <conditionalFormatting sqref="F1367:H1367 F1370:H1370 F1373:H1373 F1377:H1377 F1381:H1381 F1385:H1385">
    <cfRule type="containsText" dxfId="56" priority="65" operator="containsText" text="N/A">
      <formula>NOT(ISERROR(SEARCH("N/A",F1367)))</formula>
    </cfRule>
  </conditionalFormatting>
  <conditionalFormatting sqref="F1371:H1371 F1374:H1374 F1382:H1382 F1386:H1386">
    <cfRule type="containsText" dxfId="55" priority="64" operator="containsText" text="N/A">
      <formula>NOT(ISERROR(SEARCH("N/A",F1371)))</formula>
    </cfRule>
  </conditionalFormatting>
  <conditionalFormatting sqref="F1368:H1368 F1372:H1372 F1375:H1375 F1379:H1379 F1383:H1383 F1387:H1387">
    <cfRule type="containsText" dxfId="54" priority="63" operator="containsText" text="N/A">
      <formula>NOT(ISERROR(SEARCH("N/A",F1368)))</formula>
    </cfRule>
  </conditionalFormatting>
  <conditionalFormatting sqref="F1369:H1369 F1376:H1376 F1380:H1380 F1384:H1384 F1388:H1392">
    <cfRule type="containsText" dxfId="53" priority="62" operator="containsText" text="N/A">
      <formula>NOT(ISERROR(SEARCH("N/A",F1369)))</formula>
    </cfRule>
  </conditionalFormatting>
  <conditionalFormatting sqref="F864:H864">
    <cfRule type="containsText" dxfId="52" priority="61" operator="containsText" text="N/A">
      <formula>NOT(ISERROR(SEARCH("N/A",F864)))</formula>
    </cfRule>
  </conditionalFormatting>
  <conditionalFormatting sqref="A389">
    <cfRule type="duplicateValues" dxfId="51" priority="60"/>
  </conditionalFormatting>
  <conditionalFormatting sqref="F13:H13">
    <cfRule type="containsText" dxfId="50" priority="58" operator="containsText" text="N/A">
      <formula>NOT(ISERROR(SEARCH("N/A",F13)))</formula>
    </cfRule>
  </conditionalFormatting>
  <conditionalFormatting sqref="F15:H15">
    <cfRule type="containsText" dxfId="49" priority="57" operator="containsText" text="N/A">
      <formula>NOT(ISERROR(SEARCH("N/A",F15)))</formula>
    </cfRule>
  </conditionalFormatting>
  <conditionalFormatting sqref="F14:H14">
    <cfRule type="containsText" dxfId="48" priority="56" operator="containsText" text="N/A">
      <formula>NOT(ISERROR(SEARCH("N/A",F14)))</formula>
    </cfRule>
  </conditionalFormatting>
  <conditionalFormatting sqref="F1378:H1378">
    <cfRule type="containsText" dxfId="47" priority="54" operator="containsText" text="N/A">
      <formula>NOT(ISERROR(SEARCH("N/A",F1378)))</formula>
    </cfRule>
  </conditionalFormatting>
  <conditionalFormatting sqref="A1421:A1048576 A1:A378 A380:A1390 A379:B379">
    <cfRule type="duplicateValues" dxfId="46" priority="5"/>
  </conditionalFormatting>
  <conditionalFormatting sqref="B1421:B1048576 B1:B378 B380:B1389">
    <cfRule type="duplicateValues" dxfId="45" priority="4"/>
  </conditionalFormatting>
  <conditionalFormatting sqref="A1391:A1420">
    <cfRule type="duplicateValues" dxfId="44" priority="3"/>
  </conditionalFormatting>
  <conditionalFormatting sqref="A1391:A1420">
    <cfRule type="duplicateValues" dxfId="43" priority="2"/>
  </conditionalFormatting>
  <conditionalFormatting sqref="B1393:B1048576 B1:B378 B380:B1389">
    <cfRule type="duplicateValues" dxfId="42" priority="1"/>
  </conditionalFormatting>
  <hyperlinks>
    <hyperlink ref="B1098" r:id="rId1" xr:uid="{1D8937B9-7C62-420B-B1C7-8D0C2ABEAC1A}"/>
    <hyperlink ref="B7" r:id="rId2" xr:uid="{573B0887-F14C-4858-B97E-576018599386}"/>
    <hyperlink ref="B8" r:id="rId3" xr:uid="{01C9BF0E-9B3A-496E-B91C-9ED07A62402B}"/>
    <hyperlink ref="B9" r:id="rId4" xr:uid="{D97B21F8-659F-4A79-BEED-F905CA917897}"/>
    <hyperlink ref="B10" r:id="rId5" xr:uid="{FB014D6D-42C3-4695-B238-78DE1D7328F4}"/>
    <hyperlink ref="B11" r:id="rId6" xr:uid="{E433A007-D583-4B69-9D2D-07020D92D721}"/>
    <hyperlink ref="B12" r:id="rId7" xr:uid="{38590EFE-490A-43C1-9750-9C0CF1D89572}"/>
    <hyperlink ref="B13" r:id="rId8" xr:uid="{0ADEB32E-836F-4828-90E9-B83AC51CBED9}"/>
    <hyperlink ref="B14" r:id="rId9" xr:uid="{7F2EC20C-D3BA-4CFA-A252-1BD1D05E0380}"/>
    <hyperlink ref="B15" r:id="rId10" xr:uid="{EB62BF24-0B6D-4CA0-9F11-29E45D53F4BA}"/>
    <hyperlink ref="B17" r:id="rId11" xr:uid="{DD656B5E-BEDF-4281-BAA0-D1CAC2BB2B30}"/>
    <hyperlink ref="B18" r:id="rId12" xr:uid="{0A392976-DFC7-49B3-AA9B-77A699D7278C}"/>
    <hyperlink ref="B19" r:id="rId13" xr:uid="{3D630FA0-2AF1-4846-99B2-AC1A27CE0146}"/>
    <hyperlink ref="B20" r:id="rId14" xr:uid="{5FB7D441-AEF4-4DEE-BDA5-005BA45D0144}"/>
    <hyperlink ref="B21" r:id="rId15" xr:uid="{5356FF76-D8F8-459D-8916-193C24B6E213}"/>
    <hyperlink ref="B22" r:id="rId16" xr:uid="{4263F22D-EBE1-4D7E-9272-41B761094920}"/>
    <hyperlink ref="B23" r:id="rId17" xr:uid="{BDA9C539-C8A8-4526-ABF3-B65A69A8C0B2}"/>
    <hyperlink ref="B24" r:id="rId18" xr:uid="{4A1A6E89-13E9-40D5-854E-F5D24BA7A7C3}"/>
    <hyperlink ref="B25" r:id="rId19" xr:uid="{17A3B4F8-EB4A-43AD-9AF9-A1CC8D6A0B69}"/>
    <hyperlink ref="B26" r:id="rId20" xr:uid="{FE5C5842-046D-4946-A7BC-8731EE62BB16}"/>
    <hyperlink ref="B27" r:id="rId21" xr:uid="{910FE85D-3200-482A-884A-5BED31729C85}"/>
    <hyperlink ref="B28" r:id="rId22" xr:uid="{C4CDCF25-B9DD-4B7C-9C20-DE1F5F4CE942}"/>
    <hyperlink ref="B29" r:id="rId23" xr:uid="{EE1D62C4-CA64-4B1D-A876-52E0DD63402A}"/>
    <hyperlink ref="B30" r:id="rId24" xr:uid="{E1A4366C-8933-41ED-B066-086C932D5769}"/>
    <hyperlink ref="B31" r:id="rId25" xr:uid="{99565F6C-EFEB-43C6-86F7-052786CD9D2E}"/>
    <hyperlink ref="B32" r:id="rId26" xr:uid="{5097FADB-8A9F-4CAB-9FF3-1F803A634B4F}"/>
    <hyperlink ref="B33" r:id="rId27" xr:uid="{34E46093-D47A-4F4B-84B2-101DEFF5DA49}"/>
    <hyperlink ref="B34" r:id="rId28" xr:uid="{8FB29701-4BEA-460A-B347-BC6998D98FC1}"/>
    <hyperlink ref="B35" r:id="rId29" xr:uid="{6FB159E4-3930-430A-8EF5-CA8690C52CB6}"/>
    <hyperlink ref="B36" r:id="rId30" xr:uid="{603FA228-60CC-4EE8-AF5C-C6D246C5378B}"/>
    <hyperlink ref="B37" r:id="rId31" xr:uid="{9EB7DBF2-217F-479B-86C0-0F61C4D3E6F8}"/>
    <hyperlink ref="B38" r:id="rId32" xr:uid="{7192C733-F06D-4CA5-BC5E-9BC18C10A827}"/>
    <hyperlink ref="B39" r:id="rId33" xr:uid="{D77F2949-0C65-4D1F-8AE4-F929AD52DA69}"/>
    <hyperlink ref="B40" r:id="rId34" xr:uid="{4FD3BEAE-01E0-4807-AD24-4D806ADC9516}"/>
    <hyperlink ref="B41" r:id="rId35" xr:uid="{BA44C3A1-955E-449A-BD15-7B4A63F97D7D}"/>
    <hyperlink ref="B42" r:id="rId36" xr:uid="{D785CD28-3785-469E-8ACB-CC537C41ECA0}"/>
    <hyperlink ref="B43" r:id="rId37" xr:uid="{2B7242E3-5A85-44CC-8CEB-54CC47AEF4E5}"/>
    <hyperlink ref="B44" r:id="rId38" xr:uid="{C55E27F2-3651-4CC2-B3B4-A06492E4A4B8}"/>
    <hyperlink ref="B45" r:id="rId39" xr:uid="{10773F5E-FB8D-4481-94E0-6B6BB2CFAA09}"/>
    <hyperlink ref="B46" r:id="rId40" xr:uid="{065BC98C-2DBA-486C-A0F7-3B6DA3AF7C9D}"/>
    <hyperlink ref="B47" r:id="rId41" xr:uid="{C4BD480C-2DB4-435B-AEC1-27F760E7BCD5}"/>
    <hyperlink ref="B48" r:id="rId42" xr:uid="{9DAA1B22-5287-4981-A330-5B3CCC85A343}"/>
    <hyperlink ref="B49" r:id="rId43" xr:uid="{2312D074-0AC7-40F4-A9DD-3580CFAFF50D}"/>
    <hyperlink ref="B50" r:id="rId44" xr:uid="{40EFA039-92C3-401B-9B4A-BDBD92DB60B0}"/>
    <hyperlink ref="B51" r:id="rId45" xr:uid="{F143F171-60B6-41E9-B41A-991878B9FDBE}"/>
    <hyperlink ref="B52" r:id="rId46" xr:uid="{038BCDE3-977C-494C-83F1-58D081D6354B}"/>
    <hyperlink ref="B53" r:id="rId47" xr:uid="{0CB0A3BC-6F6A-4F35-AA4C-E66CCF0010E7}"/>
    <hyperlink ref="B54" r:id="rId48" xr:uid="{23818CBC-DAAF-4161-91D8-B932949E5AC3}"/>
    <hyperlink ref="B55" r:id="rId49" xr:uid="{B496DD9C-0BBA-4B9D-BF71-2CEC29D36A6A}"/>
    <hyperlink ref="B56" r:id="rId50" xr:uid="{18F07DC2-B9B0-4331-847A-A69EBEFF8057}"/>
    <hyperlink ref="B57" r:id="rId51" xr:uid="{8F71E998-BEC4-4DE3-9ADD-73CF59A8A979}"/>
    <hyperlink ref="B58" r:id="rId52" xr:uid="{23643C63-23F2-49A1-9010-24FCAB0ABFF2}"/>
    <hyperlink ref="B59" r:id="rId53" xr:uid="{1F4B05FF-9ADF-4DE7-B876-78DB08F75D4A}"/>
    <hyperlink ref="B61" r:id="rId54" xr:uid="{795B4FFB-027B-4EED-8696-435A64998391}"/>
    <hyperlink ref="B62" r:id="rId55" xr:uid="{025F48B8-0289-4DBD-ACA9-AB9B5284C6EB}"/>
    <hyperlink ref="B63" r:id="rId56" xr:uid="{BC0CB6DA-9732-4AFE-8583-1BCB8809F8C1}"/>
    <hyperlink ref="B64" r:id="rId57" xr:uid="{0D26FC4B-50AA-4CAF-BE9C-2376730326B7}"/>
    <hyperlink ref="B65" r:id="rId58" xr:uid="{884E436B-4614-40E9-9186-959B67E28464}"/>
    <hyperlink ref="B66" r:id="rId59" xr:uid="{C51C1064-C3CE-4FD0-963B-EB6F2CB3DEAE}"/>
    <hyperlink ref="B67" r:id="rId60" xr:uid="{4D41107D-3448-4BDB-8D74-6AAC2F5118A8}"/>
    <hyperlink ref="B68" r:id="rId61" xr:uid="{AD928F84-766A-410F-8B7B-C5495354C8ED}"/>
    <hyperlink ref="B69" r:id="rId62" xr:uid="{BB889455-8C55-4586-A692-87112C30C5AE}"/>
    <hyperlink ref="B70" r:id="rId63" xr:uid="{15E57579-B491-47BC-A532-470671EBBF69}"/>
    <hyperlink ref="B71" r:id="rId64" xr:uid="{434A4D0B-2C56-47DA-823E-4B6EE8F40331}"/>
    <hyperlink ref="B72" r:id="rId65" xr:uid="{DFAD09C0-BE24-4100-9381-A912B4DB87AF}"/>
    <hyperlink ref="B73" r:id="rId66" xr:uid="{C1B645AC-2657-4D09-9F01-144FEA3279DB}"/>
    <hyperlink ref="B74" r:id="rId67" xr:uid="{6116C45A-FD59-424F-A7B8-018F5FC0C143}"/>
    <hyperlink ref="B75" r:id="rId68" xr:uid="{B71DDB05-0ECF-4F60-9D68-FE19EB1D8D47}"/>
    <hyperlink ref="B76" r:id="rId69" xr:uid="{91351AC5-DCB6-4A3C-9765-96C97113C675}"/>
    <hyperlink ref="B77" r:id="rId70" xr:uid="{40066289-ACAB-4F75-A360-A28228A32838}"/>
    <hyperlink ref="B78" r:id="rId71" xr:uid="{28A39850-5FE2-493D-8892-CDC4A7C72D86}"/>
    <hyperlink ref="B79" r:id="rId72" xr:uid="{86D1D1E4-E900-4ED2-86CF-BD8DB290CD03}"/>
    <hyperlink ref="B80" r:id="rId73" xr:uid="{3E73AFF6-79EF-4488-BB4B-654958E52404}"/>
    <hyperlink ref="B81" r:id="rId74" xr:uid="{1E5E4FF0-A59F-44B5-A256-DD521A3968D7}"/>
    <hyperlink ref="B82" r:id="rId75" xr:uid="{5678A378-4B40-4241-BB93-40DC9E090E8C}"/>
    <hyperlink ref="B83" r:id="rId76" xr:uid="{5F6FD416-4865-4718-B14E-DAC160AC971A}"/>
    <hyperlink ref="B84" r:id="rId77" xr:uid="{64CC6574-C5F3-4A5D-818E-DE4ABD0F48BB}"/>
    <hyperlink ref="B85" r:id="rId78" xr:uid="{094D59E1-A50E-4FD1-9E66-1D00A23902E3}"/>
    <hyperlink ref="B86" r:id="rId79" xr:uid="{ECF88149-1E62-491E-816D-05BC888FFE97}"/>
    <hyperlink ref="B87" r:id="rId80" xr:uid="{2BCFDC89-12F7-4329-890E-DD1FA5291726}"/>
    <hyperlink ref="B88" r:id="rId81" xr:uid="{1090AEF1-B529-42CE-A0EF-D60F0B490F93}"/>
    <hyperlink ref="B89" r:id="rId82" xr:uid="{AA4BD03B-AA44-4280-9EF5-30034C2603FA}"/>
    <hyperlink ref="B90" r:id="rId83" xr:uid="{FD643618-486E-4F83-A68B-2AA9611DC052}"/>
    <hyperlink ref="B91" r:id="rId84" xr:uid="{CFCAA8BB-BAC5-47F1-A241-F91AD12080BB}"/>
    <hyperlink ref="B92" r:id="rId85" xr:uid="{D25F3459-BE7A-4A4A-B74F-F153A67536F1}"/>
    <hyperlink ref="B93" r:id="rId86" xr:uid="{D3278022-76B7-4F85-A9A0-BC87C74DB9A0}"/>
    <hyperlink ref="B94" r:id="rId87" xr:uid="{6618AAE2-20C3-4F57-B69E-9B06710B21D9}"/>
    <hyperlink ref="B95" r:id="rId88" xr:uid="{A25DEC87-9807-44BE-AB1B-825E041B5044}"/>
    <hyperlink ref="B96" r:id="rId89" xr:uid="{AC3A59A5-2E25-4539-817A-0ED8724531F4}"/>
    <hyperlink ref="B97" r:id="rId90" xr:uid="{BEFBB29F-A102-4685-8875-713A270FBC2D}"/>
    <hyperlink ref="B98" r:id="rId91" xr:uid="{FBA97D0E-BEB1-4552-B932-F6F303AF8230}"/>
    <hyperlink ref="B99" r:id="rId92" xr:uid="{95200C0C-4319-43FF-9C4A-77117B992B33}"/>
    <hyperlink ref="B100" r:id="rId93" xr:uid="{56C8B154-FB99-45B8-B628-E1FEA9CEBB70}"/>
    <hyperlink ref="B101" r:id="rId94" xr:uid="{1284BB56-0A78-4E6B-A707-80FE3BE9760C}"/>
    <hyperlink ref="B102" r:id="rId95" xr:uid="{DB3309EA-B158-4DA8-93C2-FEA262FB512C}"/>
    <hyperlink ref="B103" r:id="rId96" xr:uid="{F13ADC6D-01D6-48F9-913F-A4D65D5BE081}"/>
    <hyperlink ref="B104" r:id="rId97" xr:uid="{DDF7DEC9-8799-4320-8A12-0EBC105CEBA5}"/>
    <hyperlink ref="B105" r:id="rId98" xr:uid="{05D45140-3AB1-4494-944F-96816DB4E528}"/>
    <hyperlink ref="B106" r:id="rId99" xr:uid="{CD485CBE-57CD-4FA7-94F6-C8A5A8297B0A}"/>
    <hyperlink ref="B107" r:id="rId100" xr:uid="{827FEADF-8635-4281-B7FA-83FD11B39E70}"/>
    <hyperlink ref="B108" r:id="rId101" xr:uid="{17D3E83B-AA8F-4DB5-A373-E30CA5391874}"/>
    <hyperlink ref="B109" r:id="rId102" xr:uid="{4C047F4B-4436-4836-8CCE-2667438E842B}"/>
    <hyperlink ref="B110" r:id="rId103" xr:uid="{EA0183C4-1B21-45D5-AAFF-FBE7AF9973A4}"/>
    <hyperlink ref="B111" r:id="rId104" xr:uid="{73C9C672-1A38-4A2D-AA0E-2D24D979778C}"/>
    <hyperlink ref="B112" r:id="rId105" xr:uid="{F2AC7727-CB6B-49B2-AB77-28CD40E46822}"/>
    <hyperlink ref="B113" r:id="rId106" xr:uid="{E181D1B6-5BBF-49B5-A56E-92BF38E95976}"/>
    <hyperlink ref="B114" r:id="rId107" xr:uid="{2149C7FC-44BB-49F1-BD66-4333517A6CD3}"/>
    <hyperlink ref="B115" r:id="rId108" xr:uid="{E1B1E761-2B4D-48E3-850F-4067F7B0B539}"/>
    <hyperlink ref="B116" r:id="rId109" xr:uid="{7A9E2A52-6805-4E85-80EE-BEEC8695E93C}"/>
    <hyperlink ref="B117" r:id="rId110" xr:uid="{F37213EE-B9B7-4E5A-BD19-3C24A7781EFC}"/>
    <hyperlink ref="B118" r:id="rId111" xr:uid="{50D8D624-BE20-4B32-A840-A7066C27312D}"/>
    <hyperlink ref="B119" r:id="rId112" xr:uid="{F5C42759-9FEB-43CB-894D-EB75B721DB7B}"/>
    <hyperlink ref="B120" r:id="rId113" xr:uid="{8FE31F38-229D-4778-8C29-894DBE264BDC}"/>
    <hyperlink ref="B121" r:id="rId114" xr:uid="{D5A4ACD1-6E88-4BA8-8A29-BD33E6A0890C}"/>
    <hyperlink ref="B122" r:id="rId115" xr:uid="{47EBB584-82BA-4440-B753-1BA120AC0E4B}"/>
    <hyperlink ref="B123" r:id="rId116" xr:uid="{DB972947-305D-4734-8F77-52A28DBD9A95}"/>
    <hyperlink ref="B124" r:id="rId117" xr:uid="{A57CA37A-559A-4A33-9560-EEDB4ACDDCB9}"/>
    <hyperlink ref="B125" r:id="rId118" xr:uid="{DF72A4CC-31A3-4E9F-824F-35FE3DC30BB2}"/>
    <hyperlink ref="B126" r:id="rId119" xr:uid="{8AA6A86C-9B03-4146-AD55-5A57AF995D9D}"/>
    <hyperlink ref="B127" r:id="rId120" xr:uid="{72506D99-A5D4-4EDE-9D1C-79F6A7EE31A7}"/>
    <hyperlink ref="B128" r:id="rId121" xr:uid="{8E2C3CC6-D18D-457C-A45D-0B1A38756C1F}"/>
    <hyperlink ref="B129" r:id="rId122" xr:uid="{6C5A05AE-5270-4521-B53D-701FAA545B07}"/>
    <hyperlink ref="B130" r:id="rId123" xr:uid="{CB7CBB7A-C6D5-4EEE-AEBE-3494569F3508}"/>
    <hyperlink ref="B132" r:id="rId124" xr:uid="{0B98A363-4589-49CA-99CD-D322CF79C0AA}"/>
    <hyperlink ref="B133" r:id="rId125" display="Asian Politics and Policy" xr:uid="{0E4FB6C8-5880-4E5B-8ADB-8D4669FCE7F0}"/>
    <hyperlink ref="B134" r:id="rId126" xr:uid="{D3FB8784-3A6C-4C5B-AD8B-52B27CD98A71}"/>
    <hyperlink ref="B135" r:id="rId127" xr:uid="{519D849E-A586-4B2A-8989-EF202E385EC1}"/>
    <hyperlink ref="B136" r:id="rId128" xr:uid="{207BFA57-AB7B-4228-9919-F1572AEB10D1}"/>
    <hyperlink ref="B137" r:id="rId129" xr:uid="{AA25009E-25AA-4FC1-BBC4-2C490E32F0E0}"/>
    <hyperlink ref="B138" r:id="rId130" xr:uid="{372D4604-340E-446F-905E-BD455E32B965}"/>
    <hyperlink ref="B139" r:id="rId131" xr:uid="{83E5E724-BCED-451E-B3D8-D2C0F99FD305}"/>
    <hyperlink ref="B140" r:id="rId132" xr:uid="{F35DAC57-6AFD-46A1-BA92-C3138F0ED8EB}"/>
    <hyperlink ref="B141" r:id="rId133" xr:uid="{44EFA4C6-7538-4A77-802E-671D8A5F91E4}"/>
    <hyperlink ref="B142" r:id="rId134" xr:uid="{9A16B704-04F9-4DD4-84AB-0A2A6B33977F}"/>
    <hyperlink ref="B143" r:id="rId135" xr:uid="{3161A582-6194-4FF3-B5B7-9D12C11239A7}"/>
    <hyperlink ref="B144" r:id="rId136" xr:uid="{EB5348ED-98B2-4A8F-BC63-7A2100D2C5A6}"/>
    <hyperlink ref="B145" r:id="rId137" xr:uid="{DAD1634F-65A6-49D0-AB02-DF02E23AF383}"/>
    <hyperlink ref="B146" r:id="rId138" xr:uid="{F901B54E-EBE6-4BAC-8A61-6D39322BBF71}"/>
    <hyperlink ref="B147" r:id="rId139" xr:uid="{ED0A3130-B77F-4625-9056-AD1E6604526D}"/>
    <hyperlink ref="B148" r:id="rId140" xr:uid="{3EEF671F-8407-481F-9581-5CAFF7359469}"/>
    <hyperlink ref="B149" r:id="rId141" display="Australian and New Zealand Journal of Obstetrics and Gynaecology" xr:uid="{DCD86597-46BC-4D0E-B898-E75F88FB6910}"/>
    <hyperlink ref="B150" r:id="rId142" xr:uid="{17E27C28-8C99-4F0B-A9F3-93C4A75B8867}"/>
    <hyperlink ref="B151" r:id="rId143" xr:uid="{0BD4655A-7BE4-452B-BD47-D639C7E40250}"/>
    <hyperlink ref="B152" r:id="rId144" xr:uid="{4A59E8BC-98F4-4095-802B-E18F16C6F861}"/>
    <hyperlink ref="B153" r:id="rId145" xr:uid="{3B438206-6869-49B1-B2CA-FCA1B4E75336}"/>
    <hyperlink ref="B154" r:id="rId146" xr:uid="{B061533A-DE3D-49BB-8684-011E7DF8D0D3}"/>
    <hyperlink ref="B155" r:id="rId147" xr:uid="{4FE443BD-E67C-404E-9E3F-3565AFED26CC}"/>
    <hyperlink ref="B156" r:id="rId148" xr:uid="{95D56501-8735-4AD4-A0A8-93B6DB96A050}"/>
    <hyperlink ref="B157" r:id="rId149" xr:uid="{1A00EFAD-19CD-43D8-96A8-BF8436BC0C3A}"/>
    <hyperlink ref="B158" r:id="rId150" xr:uid="{076A906F-4DE3-4E89-8EA9-712C9BEEDBDB}"/>
    <hyperlink ref="B159" r:id="rId151" xr:uid="{480A9D16-4F49-4B67-84FC-BD660AE55BE0}"/>
    <hyperlink ref="B160" r:id="rId152" xr:uid="{9725B1BC-EB01-4F42-8C8E-D9E9BDEFFC54}"/>
    <hyperlink ref="B161" r:id="rId153" xr:uid="{F5FF9188-55A7-4DB6-A96C-D93C35594734}"/>
    <hyperlink ref="B162" r:id="rId154" xr:uid="{C2A39A1A-AC76-4A9E-A207-4A8AD48A244D}"/>
    <hyperlink ref="B163" r:id="rId155" xr:uid="{E7B82C5D-0D4B-4B82-8FD0-D5DF471BE6B4}"/>
    <hyperlink ref="B164" r:id="rId156" xr:uid="{6083B78E-C1BE-4407-BF3F-2E0BBFD7C54F}"/>
    <hyperlink ref="B165" r:id="rId157" xr:uid="{CC20E26D-B6A2-4B79-AB1C-97C18D3DE77D}"/>
    <hyperlink ref="B166" r:id="rId158" xr:uid="{3F5145E0-88D0-4886-ADDB-778F629D4D3F}"/>
    <hyperlink ref="B167" r:id="rId159" xr:uid="{842B7329-EB8D-4AD6-8FF5-FC05019397C6}"/>
    <hyperlink ref="B168" r:id="rId160" xr:uid="{B0357162-6967-4FB7-94C6-89583C9F0304}"/>
    <hyperlink ref="B169" r:id="rId161" xr:uid="{0959BA1B-FA54-4769-B117-CDB73DDDF92B}"/>
    <hyperlink ref="B170" r:id="rId162" xr:uid="{0BB2330A-2429-416C-9467-16AF50285631}"/>
    <hyperlink ref="B171" r:id="rId163" xr:uid="{B19D01C1-8BB7-4967-93B6-00911ABC63B5}"/>
    <hyperlink ref="B172" r:id="rId164" xr:uid="{F964955A-B827-4A24-9847-FB1D93E4F8A6}"/>
    <hyperlink ref="B173" r:id="rId165" xr:uid="{5F39FA76-6F2A-4DDC-92C6-42C1B2752287}"/>
    <hyperlink ref="B174" r:id="rId166" xr:uid="{F3316CF8-614C-4A5C-B965-4A89675EEA38}"/>
    <hyperlink ref="B175" r:id="rId167" xr:uid="{ADBA3FA0-AFD0-42B5-BADA-D669F2E479D4}"/>
    <hyperlink ref="B176" r:id="rId168" xr:uid="{FBFCC355-56D4-4880-BF2D-DD72FE8DBD5E}"/>
    <hyperlink ref="B177" r:id="rId169" xr:uid="{C2247D8D-9454-4F2C-A979-6CA43D5450D8}"/>
    <hyperlink ref="B178" r:id="rId170" xr:uid="{38997EA5-4012-48C2-AEC6-928F572034EE}"/>
    <hyperlink ref="B179" r:id="rId171" xr:uid="{7BD4DC9C-F088-4F2D-923E-AA192C0890EB}"/>
    <hyperlink ref="B180" r:id="rId172" xr:uid="{C1E8ADB4-B259-459E-AA90-9ADE084E1BF0}"/>
    <hyperlink ref="B181" r:id="rId173" xr:uid="{FC62BEEC-A293-4A0E-95BB-F7302E9AEE98}"/>
    <hyperlink ref="B182" r:id="rId174" xr:uid="{1580BAB1-EDFF-4479-B4A2-8B124C7705B5}"/>
    <hyperlink ref="B183" r:id="rId175" xr:uid="{ECF6020C-CC93-4CA0-847A-C0B310FDCC13}"/>
    <hyperlink ref="B184" r:id="rId176" xr:uid="{A76F953A-6123-4284-BBE3-02193E98E1DD}"/>
    <hyperlink ref="B185" r:id="rId177" xr:uid="{F537DFA7-286B-4C86-AB33-D28DE382822B}"/>
    <hyperlink ref="B186" r:id="rId178" xr:uid="{DE0D7AA6-3CA4-48A3-A523-28AB2A9D89E7}"/>
    <hyperlink ref="B187" r:id="rId179" xr:uid="{9A232185-9655-4636-93B0-1662B3E2FD87}"/>
    <hyperlink ref="B188" r:id="rId180" xr:uid="{E890DC50-DD57-4D8B-9DBB-9C049184E552}"/>
    <hyperlink ref="B1392" r:id="rId181" xr:uid="{8CA51572-76FC-424C-BDF1-333E699ADA7B}"/>
    <hyperlink ref="B189" r:id="rId182" xr:uid="{C358635E-67F3-4546-A492-688780453B15}"/>
    <hyperlink ref="B190" r:id="rId183" xr:uid="{D40ACA96-C16D-4DE8-910B-600E05F3B31D}"/>
    <hyperlink ref="B191" r:id="rId184" xr:uid="{62305CAF-24DC-46BC-BAFA-F0995E582DE7}"/>
    <hyperlink ref="B192" r:id="rId185" xr:uid="{727DC040-E030-40D2-830A-506AF3C2BCD6}"/>
    <hyperlink ref="B193" r:id="rId186" xr:uid="{BEE9DA76-3222-48FC-9FC3-01F70BC1A4A0}"/>
    <hyperlink ref="B194" r:id="rId187" xr:uid="{FA0E5326-2D6D-47ED-BA68-0070441BD54F}"/>
    <hyperlink ref="B195" r:id="rId188" xr:uid="{FE4F830F-22C2-42DE-A4BB-9177EE6AB82D}"/>
    <hyperlink ref="B196" r:id="rId189" xr:uid="{25095CF5-2C89-403A-AC67-58C801F58AB1}"/>
    <hyperlink ref="B197" r:id="rId190" xr:uid="{1C23F3B0-77DA-495F-B7AC-0B92CCB65FBC}"/>
    <hyperlink ref="B198" r:id="rId191" xr:uid="{B825623C-A9D5-4EB4-AA9E-1FE5754659BA}"/>
    <hyperlink ref="B199" r:id="rId192" xr:uid="{25F50AA5-9E37-4690-A2D0-EA126A6A6A16}"/>
    <hyperlink ref="B200" r:id="rId193" xr:uid="{EDEF9780-BABC-4F9C-9F21-4542268DE070}"/>
    <hyperlink ref="B201" r:id="rId194" xr:uid="{B6226E09-0844-4A99-85B6-666481D68FA6}"/>
    <hyperlink ref="B202" r:id="rId195" xr:uid="{D0DCE732-5B00-470A-97F1-1D9490BBE500}"/>
    <hyperlink ref="B203" r:id="rId196" xr:uid="{567DB4AB-D744-4151-B886-2A061AB6A2BE}"/>
    <hyperlink ref="B204" r:id="rId197" xr:uid="{D2928F09-49B2-4C39-87BA-844078447F5B}"/>
    <hyperlink ref="B205" r:id="rId198" xr:uid="{6C55A8E0-9B95-4A7E-8579-85F8BF0C7EB3}"/>
    <hyperlink ref="B206" r:id="rId199" xr:uid="{9DADCBA9-E6D2-46FD-8DB6-DA1C876F79A9}"/>
    <hyperlink ref="B207" r:id="rId200" xr:uid="{8A115861-E379-4911-85B6-99E6F43B2523}"/>
    <hyperlink ref="B209" r:id="rId201" xr:uid="{5F2CB256-0EC9-479A-9F67-2D9E0987BCF3}"/>
    <hyperlink ref="B210" r:id="rId202" xr:uid="{C2E587A1-12EA-44D2-8996-31C5E92910C9}"/>
    <hyperlink ref="B211" r:id="rId203" xr:uid="{ABB9040C-038A-4F5D-942C-D9BF88B80F97}"/>
    <hyperlink ref="B212" r:id="rId204" xr:uid="{F240F0A3-0A08-4591-8F45-F38032918D43}"/>
    <hyperlink ref="B213" r:id="rId205" xr:uid="{3517A239-3759-4AA9-8FEA-7B91E164CC78}"/>
    <hyperlink ref="B214" r:id="rId206" xr:uid="{8712A1C7-FA81-44C6-AD98-9C204112E4C2}"/>
    <hyperlink ref="B215" r:id="rId207" xr:uid="{ECD40712-8977-4F93-B9CF-745B99F02CB2}"/>
    <hyperlink ref="B216" r:id="rId208" xr:uid="{E869396A-504D-4216-8B3F-147E204227DE}"/>
    <hyperlink ref="B217" r:id="rId209" xr:uid="{CCA4C4AF-7EC9-4871-A19A-4907CE7302B5}"/>
    <hyperlink ref="B218" r:id="rId210" xr:uid="{7F568167-03C6-4B38-A725-E6FE84D07303}"/>
    <hyperlink ref="B220" r:id="rId211" xr:uid="{3D7EC07F-FBF3-45F4-BB66-A5C52E593543}"/>
    <hyperlink ref="B221" r:id="rId212" xr:uid="{239695B5-978C-46DA-98AA-64126DC7CF61}"/>
    <hyperlink ref="B222" r:id="rId213" xr:uid="{C1C1F2D0-42B7-40DE-90DA-7CFA860DB41A}"/>
    <hyperlink ref="B223" r:id="rId214" xr:uid="{55371771-5518-4A53-958D-924550F1F5E5}"/>
    <hyperlink ref="B224" r:id="rId215" xr:uid="{9B0CFD28-300F-4FE6-853A-90D1E145795B}"/>
    <hyperlink ref="B225" r:id="rId216" xr:uid="{FF7D2AAB-55E4-48F4-804F-BD53C529AAA3}"/>
    <hyperlink ref="B226" r:id="rId217" xr:uid="{3D9E09CB-1FC1-4F78-A7CE-44E945DC5A34}"/>
    <hyperlink ref="B227" r:id="rId218" xr:uid="{2E3A3DE6-E89B-4F2D-AB91-B93AB4762678}"/>
    <hyperlink ref="B219" r:id="rId219" xr:uid="{5D6BE8CD-A7A6-4622-95EB-CDA0EC9969B7}"/>
    <hyperlink ref="B228" r:id="rId220" xr:uid="{12D9C387-1573-4819-90DB-9FA2A732F07E}"/>
    <hyperlink ref="B229" r:id="rId221" xr:uid="{6D901487-B336-441F-8541-E43B78137044}"/>
    <hyperlink ref="B230" r:id="rId222" xr:uid="{DC80E35B-C2E5-45E9-95EB-47F9E6EE5030}"/>
    <hyperlink ref="B231" r:id="rId223" xr:uid="{E2789398-4E2C-4E82-80BF-D96C4E3B2230}"/>
    <hyperlink ref="B232" r:id="rId224" xr:uid="{4B2380D5-8129-480B-A9E5-2236BD0871D8}"/>
    <hyperlink ref="B233" r:id="rId225" xr:uid="{7E84C9B2-DDBF-4B46-84E7-C26619994A23}"/>
    <hyperlink ref="B234" r:id="rId226" xr:uid="{1178BD92-880E-48E3-BBBF-026945785415}"/>
    <hyperlink ref="B242" r:id="rId227" xr:uid="{1B47F5FA-0628-4BBE-A847-98693A6C38C4}"/>
    <hyperlink ref="B235" r:id="rId228" xr:uid="{65DDAA55-4323-42F6-B9B0-AD0254B796BB}"/>
    <hyperlink ref="B236" r:id="rId229" xr:uid="{10FD8463-CF5D-46FF-9FD7-32DDA67EBDA1}"/>
    <hyperlink ref="B237" r:id="rId230" xr:uid="{B45B0EC3-5785-4E92-A336-9425922CEE2A}"/>
    <hyperlink ref="B238" r:id="rId231" xr:uid="{E16D4636-C051-41D8-BA92-82FC6596F8C2}"/>
    <hyperlink ref="B239" r:id="rId232" xr:uid="{909F1DEA-4A1D-426C-8FD1-A416BFE62188}"/>
    <hyperlink ref="B240" r:id="rId233" xr:uid="{148DB617-859C-4655-8D69-E20432A519DC}"/>
    <hyperlink ref="B241" r:id="rId234" xr:uid="{827FF558-011D-4EBF-B0C4-E3A5CD0C1A88}"/>
    <hyperlink ref="B243" r:id="rId235" xr:uid="{34D0F889-1DAB-4597-9E4F-C74335CC417F}"/>
    <hyperlink ref="B244" r:id="rId236" xr:uid="{7951999E-786B-46CB-B3F9-1F4B1D14A86C}"/>
    <hyperlink ref="B245" r:id="rId237" xr:uid="{C0B07A15-D176-493B-9926-D137C9EE9EAC}"/>
    <hyperlink ref="B246" r:id="rId238" xr:uid="{BC238384-743A-4F04-A723-FA6C0CC802C6}"/>
    <hyperlink ref="B247" r:id="rId239" xr:uid="{3EC66837-0188-4BDF-B0E9-A8D6BEFC1F73}"/>
    <hyperlink ref="B248" r:id="rId240" xr:uid="{E441A4B9-55F1-46D1-AA29-5ECA54EA5388}"/>
    <hyperlink ref="B249" r:id="rId241" xr:uid="{8A1721AD-2349-4D23-9398-D8EA862A2C0A}"/>
    <hyperlink ref="B250" r:id="rId242" xr:uid="{6C27F7FD-6140-4E57-83E1-1FA2255453A3}"/>
    <hyperlink ref="B251" r:id="rId243" xr:uid="{F5399028-133F-4F4B-99B5-2160AE9C086E}"/>
    <hyperlink ref="B252" r:id="rId244" xr:uid="{E6E199E5-5DCE-4993-81C2-C0032D489FC3}"/>
    <hyperlink ref="B253" r:id="rId245" xr:uid="{1E353B32-2428-40DA-88C1-EE3BA87CEFD3}"/>
    <hyperlink ref="B254" r:id="rId246" xr:uid="{A3B7E654-10F4-4815-A804-5CA643C1F13A}"/>
    <hyperlink ref="B255" r:id="rId247" xr:uid="{ADFD6EB3-898D-4995-814E-689DAF90D50B}"/>
    <hyperlink ref="B256" r:id="rId248" xr:uid="{FE607B7B-B7DE-40BB-9308-59AB712A0E5E}"/>
    <hyperlink ref="B257" r:id="rId249" xr:uid="{24636078-F4C1-4B16-99B6-DB8296D612B5}"/>
    <hyperlink ref="B258" r:id="rId250" xr:uid="{AD507902-758D-45FC-B510-17E7296DA9D7}"/>
    <hyperlink ref="B259" r:id="rId251" xr:uid="{24D863BD-2A8E-462D-A34E-F7C3BC26846C}"/>
    <hyperlink ref="B260" r:id="rId252" xr:uid="{C1865DB7-D961-40E7-B436-36E30FC3D46B}"/>
    <hyperlink ref="B261" r:id="rId253" xr:uid="{AE202E0A-4F25-4356-A476-6533EAB7FFCC}"/>
    <hyperlink ref="B262" r:id="rId254" xr:uid="{1B325D4F-0611-4489-83AE-452428F643B5}"/>
    <hyperlink ref="B263" r:id="rId255" xr:uid="{34128B63-1837-43C8-8B18-8690CFEB897D}"/>
    <hyperlink ref="B264" r:id="rId256" xr:uid="{E5B9E828-2D5D-4AC3-9F46-83A371B9A97C}"/>
    <hyperlink ref="B265" r:id="rId257" xr:uid="{C9EF1894-0549-4AF3-A6CC-6E046F147B2B}"/>
    <hyperlink ref="B266" r:id="rId258" xr:uid="{2BBEC4BE-5F81-42EE-A00D-8CC68822637E}"/>
    <hyperlink ref="B267" r:id="rId259" xr:uid="{C34262A2-8025-4C09-8751-5010B7672A2C}"/>
    <hyperlink ref="B268" r:id="rId260" xr:uid="{8987DF55-1D04-4349-9CDC-E04E64D8F6B0}"/>
    <hyperlink ref="B269" r:id="rId261" xr:uid="{F2A60A2D-96C3-4E97-B411-6D59434717C8}"/>
    <hyperlink ref="B270" r:id="rId262" xr:uid="{232A8CB8-B402-4BB5-AB9A-994BD32AAB5E}"/>
    <hyperlink ref="B271" r:id="rId263" xr:uid="{5EE128D5-A3F3-42DE-BC82-295CDFCEF4F2}"/>
    <hyperlink ref="B272" r:id="rId264" xr:uid="{8B599597-D686-4261-86FA-FC7A11C85124}"/>
    <hyperlink ref="B273" r:id="rId265" xr:uid="{663B4060-3573-408C-8248-7B1E761D5A1F}"/>
    <hyperlink ref="B274" r:id="rId266" xr:uid="{7A1378BF-B88E-4906-B0CB-4839D6EE8E3D}"/>
    <hyperlink ref="B275" r:id="rId267" xr:uid="{7C2EBDF8-80B1-43AB-B2F2-CDC56B49C1D5}"/>
    <hyperlink ref="B276" r:id="rId268" xr:uid="{6EC192BD-E3F8-45B2-8A27-D83F3FCA6B3F}"/>
    <hyperlink ref="B277" r:id="rId269" xr:uid="{3AE392F7-FDE8-4F03-A20B-EA750337CAD0}"/>
    <hyperlink ref="B278" r:id="rId270" xr:uid="{77A09BBD-6704-4A49-9C36-36A3411B9336}"/>
    <hyperlink ref="B279" r:id="rId271" xr:uid="{BB526573-806F-4D56-82BB-A890D1DF8492}"/>
    <hyperlink ref="B280" r:id="rId272" xr:uid="{8F609E94-1988-46B2-A452-897C6AC2C5D9}"/>
    <hyperlink ref="B281" r:id="rId273" xr:uid="{1B9E761C-C111-48F1-9E0A-B850C6DDCD6C}"/>
    <hyperlink ref="B283" r:id="rId274" xr:uid="{D3885FFB-9C37-4846-B74A-25A51C1663A0}"/>
    <hyperlink ref="B285" r:id="rId275" xr:uid="{632633CA-D758-4506-8215-544000C29E89}"/>
    <hyperlink ref="B286" r:id="rId276" xr:uid="{61A4B0F6-3046-474C-AC6C-9AC9DD44C79D}"/>
    <hyperlink ref="B287" r:id="rId277" xr:uid="{87221EED-76C2-4684-9750-71B265CAF025}"/>
    <hyperlink ref="B288" r:id="rId278" xr:uid="{EF20231F-822E-4252-A18F-5D8EC07E95D2}"/>
    <hyperlink ref="B289" r:id="rId279" xr:uid="{9FD9F066-14D8-458F-97AB-C7125B28BB49}"/>
    <hyperlink ref="B290" r:id="rId280" xr:uid="{6D9C979F-E137-4256-995A-3988BE9FDBA9}"/>
    <hyperlink ref="B291" r:id="rId281" xr:uid="{FA51B4ED-BB8E-4B65-88CC-EDC16857F660}"/>
    <hyperlink ref="B292" r:id="rId282" xr:uid="{933D49F7-66C6-4011-BF1A-7583A7A3931A}"/>
    <hyperlink ref="B293" r:id="rId283" xr:uid="{EDCACB96-2D99-4D6E-9579-51E7C293F17E}"/>
    <hyperlink ref="B294" r:id="rId284" xr:uid="{AC368CFD-A335-4AFE-85EB-DD490123A640}"/>
    <hyperlink ref="B295" r:id="rId285" xr:uid="{6991FE81-7B0F-4D19-8C01-087127D7155D}"/>
    <hyperlink ref="B296" r:id="rId286" xr:uid="{A83CA9F4-801D-4715-AB2C-6CCAA0DD9E12}"/>
    <hyperlink ref="B297" r:id="rId287" xr:uid="{82238FA4-93FB-4F62-A82F-E01ABD6DC82E}"/>
    <hyperlink ref="B298" r:id="rId288" xr:uid="{CECE95FC-A20C-4768-8D2B-782F057A3087}"/>
    <hyperlink ref="B299" r:id="rId289" xr:uid="{006C709B-371A-49C4-B185-AF6D961237C8}"/>
    <hyperlink ref="B300" r:id="rId290" xr:uid="{341D2459-A74D-4F9E-82BC-DFEC311423EB}"/>
    <hyperlink ref="B301" r:id="rId291" xr:uid="{05FFFC03-8CE6-4CA7-B407-518451579394}"/>
    <hyperlink ref="B302" r:id="rId292" xr:uid="{6F3042A2-4477-47FE-87D6-512D0E996CE7}"/>
    <hyperlink ref="B303" r:id="rId293" xr:uid="{5E1CA791-F598-4C56-8E14-91E359535AD4}"/>
    <hyperlink ref="B304" r:id="rId294" xr:uid="{B72413C9-3568-4A9E-A6C2-7FFDBB46037E}"/>
    <hyperlink ref="B305" r:id="rId295" xr:uid="{C1256205-1A55-4814-804D-B0BEEFDB7684}"/>
    <hyperlink ref="B306" r:id="rId296" xr:uid="{D63AED6C-9863-45E1-9D25-CFCCE4D72DFF}"/>
    <hyperlink ref="B307" r:id="rId297" xr:uid="{D23FBA5F-4D80-4A28-BB48-49CD886CA40A}"/>
    <hyperlink ref="B308" r:id="rId298" xr:uid="{60CA3379-5320-441F-A03A-55E71FC4E0FA}"/>
    <hyperlink ref="B309" r:id="rId299" xr:uid="{E538447A-9B35-4887-B6E2-8A5F6C261DDE}"/>
    <hyperlink ref="B310" r:id="rId300" xr:uid="{F3AFC02D-F76E-4718-A844-5759F0C20090}"/>
    <hyperlink ref="B311" r:id="rId301" xr:uid="{B790AE5B-825C-4E34-9886-E3E818831B3C}"/>
    <hyperlink ref="B312" r:id="rId302" xr:uid="{30317ABD-CC46-494F-9D40-B6CCB60ECCF2}"/>
    <hyperlink ref="B313" r:id="rId303" xr:uid="{4FD87BBB-B08E-4508-ABF8-C38EC2F2AFDD}"/>
    <hyperlink ref="B314" r:id="rId304" xr:uid="{CEB93193-A5DC-427C-9632-D2A45901C371}"/>
    <hyperlink ref="B315" r:id="rId305" xr:uid="{2E794D56-35DA-4B52-94DF-5C1FCDD9804D}"/>
    <hyperlink ref="B317" r:id="rId306" xr:uid="{19D4F8D2-868A-4455-939C-4EBC0DCFFA7C}"/>
    <hyperlink ref="B316" r:id="rId307" xr:uid="{FA4C70DD-59A2-4118-879B-13CBDE1D4ECF}"/>
    <hyperlink ref="B318" r:id="rId308" xr:uid="{15E44595-3230-4EB7-A2AF-725AEC42761E}"/>
    <hyperlink ref="B319" r:id="rId309" xr:uid="{A212E546-6C63-440C-A377-6583063EC3F8}"/>
    <hyperlink ref="B320" r:id="rId310" xr:uid="{AF6889F0-169F-4E23-B755-09FF23F77F14}"/>
    <hyperlink ref="B321" r:id="rId311" xr:uid="{8E00FD6A-2418-46E0-AA89-AA825B2D0A6F}"/>
    <hyperlink ref="B322" r:id="rId312" xr:uid="{6674A10B-9257-425D-A742-4255EAEE5C82}"/>
    <hyperlink ref="B323" r:id="rId313" xr:uid="{5BEA35B4-041C-4C2A-B112-70E72AFCCD72}"/>
    <hyperlink ref="B324" r:id="rId314" xr:uid="{D4F836E9-F461-4E9F-9A48-3D14BED846DA}"/>
    <hyperlink ref="B325" r:id="rId315" xr:uid="{8E0A8553-74D7-423F-A6EC-89C10A1F30D3}"/>
    <hyperlink ref="B326" r:id="rId316" xr:uid="{50C473C1-0AA1-47A7-94DF-2862235A448B}"/>
    <hyperlink ref="B327" r:id="rId317" xr:uid="{AB951792-DCDE-4AA4-8B41-B340EBC57E19}"/>
    <hyperlink ref="B328" r:id="rId318" xr:uid="{D050EE3A-5394-47EA-993B-3EA0725888E4}"/>
    <hyperlink ref="B329" r:id="rId319" xr:uid="{61616731-2855-42B3-BF6E-E4631718AFC9}"/>
    <hyperlink ref="B330" r:id="rId320" xr:uid="{67116884-8858-4293-9307-89CBE2D98084}"/>
    <hyperlink ref="B331" r:id="rId321" xr:uid="{14C0F8A1-A422-4649-B2C5-5271EC66F9D5}"/>
    <hyperlink ref="B332" r:id="rId322" xr:uid="{82830ADF-9A16-4E57-A9BE-A0A9DEC46E81}"/>
    <hyperlink ref="B333" r:id="rId323" xr:uid="{633012F6-7689-4DC6-9A66-05B72833357D}"/>
    <hyperlink ref="B334" r:id="rId324" xr:uid="{1CF10B7A-6A15-4B9F-8F4A-AED4B288A688}"/>
    <hyperlink ref="B335" r:id="rId325" xr:uid="{3F2F496C-FBD8-40E1-971A-EDD15C43AAF7}"/>
    <hyperlink ref="B336" r:id="rId326" xr:uid="{99FCAA17-3D9C-49EF-8A89-1F3FFCA90ADF}"/>
    <hyperlink ref="B337" r:id="rId327" xr:uid="{C4CCD14E-6512-416F-BD3B-94167F9D1A46}"/>
    <hyperlink ref="B338" r:id="rId328" xr:uid="{A3B507E0-9D54-49F0-8760-BA3061B20637}"/>
    <hyperlink ref="B339" r:id="rId329" xr:uid="{2F46D68B-B7B0-4EC0-BA8C-653977465C2C}"/>
    <hyperlink ref="B340" r:id="rId330" xr:uid="{8E92A8D0-4277-4F19-A0ED-CFADC10B4631}"/>
    <hyperlink ref="B341" r:id="rId331" xr:uid="{A9DD738C-F50E-48B8-BBB2-84D51519EE03}"/>
    <hyperlink ref="B342" r:id="rId332" xr:uid="{68B9779A-68F1-4548-9253-2119ED0D65E9}"/>
    <hyperlink ref="B343" r:id="rId333" xr:uid="{F018984E-9ADF-4AEC-95A1-EC158442790C}"/>
    <hyperlink ref="B344" r:id="rId334" xr:uid="{E1BCF6A0-C7D3-44E3-BC98-B0515BE27EB2}"/>
    <hyperlink ref="B345" r:id="rId335" xr:uid="{011766C0-FEAB-4908-A64F-397A9F1AF665}"/>
    <hyperlink ref="B346" r:id="rId336" xr:uid="{2F67F857-85BF-468D-9D85-B21ADE7D63BD}"/>
    <hyperlink ref="B347" r:id="rId337" xr:uid="{299B0F09-E187-4ADD-9000-57B98ED5AA9E}"/>
    <hyperlink ref="B348" r:id="rId338" xr:uid="{3B93A1F4-57DE-487C-AE86-553FD9E968BF}"/>
    <hyperlink ref="B350" r:id="rId339" xr:uid="{D9FF5242-91DD-4AB7-8B02-F85DB6692E8F}"/>
    <hyperlink ref="B351" r:id="rId340" xr:uid="{500703A6-CAB5-4762-84E7-5414A1168C56}"/>
    <hyperlink ref="B352" r:id="rId341" xr:uid="{F5F9CD1B-0AEC-40E7-B409-830C1C014E3D}"/>
    <hyperlink ref="B353" r:id="rId342" xr:uid="{14136039-1665-4D32-A5E4-7E3FFC984355}"/>
    <hyperlink ref="B354" r:id="rId343" xr:uid="{B0D8E8B7-A6EC-44D3-820C-ACDDAE129CED}"/>
    <hyperlink ref="B355" r:id="rId344" xr:uid="{29D340E0-4D0D-4230-BE22-F82CF7E88E14}"/>
    <hyperlink ref="B356" r:id="rId345" xr:uid="{9825FD2D-1118-419D-AD42-027B70AA6DCD}"/>
    <hyperlink ref="B357" r:id="rId346" xr:uid="{57E20955-73FD-42CF-93B2-FF1423D768A4}"/>
    <hyperlink ref="B358" r:id="rId347" xr:uid="{0C8043F6-AC60-40D0-B292-0BD3BB03E828}"/>
    <hyperlink ref="B359" r:id="rId348" xr:uid="{8401C078-24D3-485F-83A3-D9B67E418B83}"/>
    <hyperlink ref="B360" r:id="rId349" xr:uid="{E3BE65DE-6FF2-4D36-909A-E7E0248B14AE}"/>
    <hyperlink ref="B361" r:id="rId350" xr:uid="{78FFED76-7522-44DE-84CD-73509028E9F8}"/>
    <hyperlink ref="B362" r:id="rId351" xr:uid="{346B6881-BAA3-4D96-86B1-71FD04C1933C}"/>
    <hyperlink ref="B363" r:id="rId352" xr:uid="{6667A279-CD7A-4975-813B-48A0CFC9B1CD}"/>
    <hyperlink ref="B364" r:id="rId353" xr:uid="{7C9CE96E-742E-4B1A-AA45-F20189ACB862}"/>
    <hyperlink ref="B365" r:id="rId354" xr:uid="{29A44B1C-1AF3-4E2C-A2ED-B42E68AB57A0}"/>
    <hyperlink ref="B366" r:id="rId355" xr:uid="{D7D1B17D-4FA1-4763-AA0F-B8FB806B0629}"/>
    <hyperlink ref="B367" r:id="rId356" xr:uid="{433D77DF-D272-4CF7-808C-DF74293171B6}"/>
    <hyperlink ref="B368" r:id="rId357" xr:uid="{DEAF7080-8B6A-4FEF-9EB1-953077976EE2}"/>
    <hyperlink ref="B369" r:id="rId358" xr:uid="{4391C7BC-4909-4047-807E-5C5F4C2449BA}"/>
    <hyperlink ref="B370" r:id="rId359" xr:uid="{EFA865C2-4634-4A10-8808-EF03766436AA}"/>
    <hyperlink ref="B371" r:id="rId360" xr:uid="{64FFD6C6-B083-4FB1-BB31-146F57CC530D}"/>
    <hyperlink ref="B372" r:id="rId361" xr:uid="{44C960D9-B168-4E00-8AA0-C2699DFD979D}"/>
    <hyperlink ref="B373" r:id="rId362" xr:uid="{FB757B7D-C610-4B42-B843-45780059DD91}"/>
    <hyperlink ref="B374" r:id="rId363" xr:uid="{976C7A3D-880B-4759-B76A-27688F3EE905}"/>
    <hyperlink ref="B375" r:id="rId364" xr:uid="{DF266FDE-0E77-4384-8F4C-374FF8777BBA}"/>
    <hyperlink ref="B376" r:id="rId365" xr:uid="{897495DA-8E6C-4290-8DAA-4F07E496340E}"/>
    <hyperlink ref="B377" r:id="rId366" xr:uid="{3B7A69B6-F608-430A-8D0C-2446F83274E6}"/>
    <hyperlink ref="B378" r:id="rId367" xr:uid="{ED881CD8-64AA-472E-9338-C625CD5268AD}"/>
    <hyperlink ref="B379" r:id="rId368" xr:uid="{CF4EE04F-757A-4E52-8546-3E7F4E6E8C7F}"/>
    <hyperlink ref="B380" r:id="rId369" xr:uid="{B6920086-1F77-4BC9-AE89-B3BF4370FA0E}"/>
    <hyperlink ref="B382" r:id="rId370" xr:uid="{A75AEB94-3D6E-43A3-880B-1A40BBDEA461}"/>
    <hyperlink ref="B383" r:id="rId371" xr:uid="{96FCBE09-679F-4F90-92FE-FCA8E830DEE3}"/>
    <hyperlink ref="B384" r:id="rId372" xr:uid="{52CF55CE-5367-4E46-B8F6-6AF28738A5E8}"/>
    <hyperlink ref="B385" r:id="rId373" xr:uid="{D6B00A0F-CB6D-4BF4-88CD-7FEB2F486272}"/>
    <hyperlink ref="B386" r:id="rId374" xr:uid="{8FFDBB7C-6CCA-4E1E-91CB-6414A130F5BC}"/>
    <hyperlink ref="B387" r:id="rId375" xr:uid="{233A07B7-5822-43E0-A3A5-FF222B12D0D9}"/>
    <hyperlink ref="B388" r:id="rId376" xr:uid="{8A037D25-5D2A-4496-BEFB-76500E3CE6A5}"/>
    <hyperlink ref="B389" r:id="rId377" xr:uid="{6912A380-8FAF-4AD2-B159-328ECA9843F6}"/>
    <hyperlink ref="B390" r:id="rId378" xr:uid="{76684776-8D1A-4B4F-8D69-A7046948E057}"/>
    <hyperlink ref="B391" r:id="rId379" xr:uid="{2C561CAE-822B-4699-97C7-EC1B93E684D2}"/>
    <hyperlink ref="B392" r:id="rId380" xr:uid="{CF9F3045-BF2B-4620-AEBD-342BE7CD187E}"/>
    <hyperlink ref="B399" r:id="rId381" xr:uid="{8AE3C5CE-242A-4508-A1AB-3BDC31D406D0}"/>
    <hyperlink ref="B393" r:id="rId382" xr:uid="{1AD5B7A4-6BA1-4439-9DB8-6C13005792EE}"/>
    <hyperlink ref="B394" r:id="rId383" xr:uid="{AA6DA763-4935-462A-B05F-023B53AFD5B1}"/>
    <hyperlink ref="B395" r:id="rId384" xr:uid="{8F1DA93B-B8F3-4BFB-B44F-48F578F9BDE4}"/>
    <hyperlink ref="B396" r:id="rId385" xr:uid="{30BB5580-1046-4B33-A4AC-9E11F8763512}"/>
    <hyperlink ref="B397" r:id="rId386" xr:uid="{81F8FC52-896E-4DE2-88BD-8982955DA79B}"/>
    <hyperlink ref="B398" r:id="rId387" xr:uid="{E82F43C0-DD8C-4A7D-A5B4-390F5F64E953}"/>
    <hyperlink ref="B400" r:id="rId388" xr:uid="{91C79FC0-FB6C-441C-BE24-6673F65610A4}"/>
    <hyperlink ref="B401" r:id="rId389" xr:uid="{0541CCAD-B9EF-4AFB-98E9-856A0286872A}"/>
    <hyperlink ref="B402" r:id="rId390" xr:uid="{02D0E963-DDB1-439D-B288-C4B632A9DBEC}"/>
    <hyperlink ref="B403" r:id="rId391" xr:uid="{BD53A6EA-4DA6-43E0-B54D-BAEE9E05C84D}"/>
    <hyperlink ref="B404" r:id="rId392" xr:uid="{D9919B12-4C5D-4937-8512-689456360AF1}"/>
    <hyperlink ref="B405" r:id="rId393" xr:uid="{7BBA2062-53BD-4A58-9D60-EA2EA3FFDD8F}"/>
    <hyperlink ref="B407" r:id="rId394" xr:uid="{8A97D184-3500-4EC0-8730-F44C7AE2C173}"/>
    <hyperlink ref="B408" r:id="rId395" xr:uid="{27E65227-1157-4D15-B1B1-DBA34FF2185F}"/>
    <hyperlink ref="B409" r:id="rId396" xr:uid="{BE61A08E-E486-4D04-9B21-C85D7F5AE50B}"/>
    <hyperlink ref="B410" r:id="rId397" xr:uid="{32EC07E4-8079-4885-8710-CA58871ED357}"/>
    <hyperlink ref="B411" r:id="rId398" xr:uid="{678CABC0-D1C2-4878-BD35-41814C7E7137}"/>
    <hyperlink ref="B412" r:id="rId399" xr:uid="{17B897BA-997D-467E-9BB6-656A0AC9E48E}"/>
    <hyperlink ref="B413" r:id="rId400" xr:uid="{41AD67D9-F126-4035-A1A2-11E7BEA3EBF1}"/>
    <hyperlink ref="B414" r:id="rId401" xr:uid="{7A4C25B9-537F-4712-9A38-98F7C11DA9EC}"/>
    <hyperlink ref="B415" r:id="rId402" xr:uid="{FEE19279-F0CE-49B5-B84C-14C43E149FFA}"/>
    <hyperlink ref="B416" r:id="rId403" xr:uid="{4BA28A6E-9A16-462D-B218-43A13D04B557}"/>
    <hyperlink ref="B417" r:id="rId404" xr:uid="{3D3739CE-FBC0-4BDD-95A6-AC7F2584DDB3}"/>
    <hyperlink ref="B418" r:id="rId405" xr:uid="{900520FF-1AED-4BE7-90E5-6654E1A015F3}"/>
    <hyperlink ref="B419" r:id="rId406" xr:uid="{D3ACB9F7-7831-48DE-9725-D64F8CEEA172}"/>
    <hyperlink ref="B420" r:id="rId407" xr:uid="{90EEC268-0C95-4C45-A642-1AEAC27667C8}"/>
    <hyperlink ref="B421" r:id="rId408" xr:uid="{7AF26A35-7C75-4316-84E1-6286072E9658}"/>
    <hyperlink ref="B422" r:id="rId409" xr:uid="{2984C063-8EBC-4BF2-8810-6F2C4AD9116F}"/>
    <hyperlink ref="B423" r:id="rId410" xr:uid="{837FFCFD-F965-49FA-8945-9A3463786110}"/>
    <hyperlink ref="B424" r:id="rId411" xr:uid="{FF244F74-D0EE-42DB-A60A-14FE251552DC}"/>
    <hyperlink ref="B425" r:id="rId412" xr:uid="{C3CBBDA3-4BF5-424D-AF5A-C2AE1F36F352}"/>
    <hyperlink ref="B426" r:id="rId413" xr:uid="{1F6807F3-180C-4ABD-A545-71ADB2A2BD51}"/>
    <hyperlink ref="B427" r:id="rId414" xr:uid="{586F3EAD-0258-4BD9-8E5A-DFCF0BE2DAC0}"/>
    <hyperlink ref="B428" r:id="rId415" xr:uid="{C11C0A21-A54F-4CA3-8FAD-5CA2C2DC93C3}"/>
    <hyperlink ref="B429" r:id="rId416" xr:uid="{4233EDA3-85C9-4CC8-A7F7-ABDE894BBE18}"/>
    <hyperlink ref="B430" r:id="rId417" xr:uid="{48A7310B-8DF4-4C25-983E-755E786EEDC7}"/>
    <hyperlink ref="B431" r:id="rId418" xr:uid="{79096AB5-0EA6-41B2-8595-F4C3A1EE12D0}"/>
    <hyperlink ref="B432" r:id="rId419" xr:uid="{FF354787-73C3-4481-BF24-01B58699161A}"/>
    <hyperlink ref="B433" r:id="rId420" xr:uid="{73E761E9-5531-4AC3-BD90-090AEDE1D8C3}"/>
    <hyperlink ref="B434" r:id="rId421" xr:uid="{CD944652-49FF-4B84-9D9D-C9192DC4775F}"/>
    <hyperlink ref="B435" r:id="rId422" xr:uid="{4A9CE16C-F463-464F-9657-CC90A5727115}"/>
    <hyperlink ref="B436" r:id="rId423" xr:uid="{DA6D634A-661F-4D30-8FC6-A565341CC7B8}"/>
    <hyperlink ref="B437" r:id="rId424" xr:uid="{B09BB1B1-EF84-4D03-AD6D-E714EF07D3BE}"/>
    <hyperlink ref="B438" r:id="rId425" xr:uid="{F8CC0DA6-2AD2-4906-9AD2-17703A64C5D6}"/>
    <hyperlink ref="B439" r:id="rId426" xr:uid="{BB942F0D-AD74-4D7F-8C28-ED31BC1A5E8C}"/>
    <hyperlink ref="B440" r:id="rId427" xr:uid="{7B7DE4B9-1B86-4804-9DB4-C18E5A1C45B5}"/>
    <hyperlink ref="B441" r:id="rId428" xr:uid="{EA1AECD8-8010-44FB-956A-6E6120B6FBA5}"/>
    <hyperlink ref="B442" r:id="rId429" xr:uid="{F086FD7C-9043-4208-894E-9C231925F826}"/>
    <hyperlink ref="B443" r:id="rId430" xr:uid="{AD35748C-D8F5-447B-9FE3-9F8C1D491375}"/>
    <hyperlink ref="B444" r:id="rId431" xr:uid="{68066E04-F29D-48FB-BAE8-2C8B8A220A3F}"/>
    <hyperlink ref="B445" r:id="rId432" xr:uid="{14008A9A-4438-45F3-ACB0-E513D86EE16F}"/>
    <hyperlink ref="B446" r:id="rId433" xr:uid="{5C3B2315-9CDD-4356-9245-1208CE57E86C}"/>
    <hyperlink ref="B447" r:id="rId434" xr:uid="{5A4F6162-95B5-4332-917A-1DB02FDCAC4B}"/>
    <hyperlink ref="B448" r:id="rId435" xr:uid="{E9F34456-62B8-4EE7-B805-323D0FFF7D9E}"/>
    <hyperlink ref="B449" r:id="rId436" xr:uid="{257A6758-40DF-4451-B4A7-8BA94570D24D}"/>
    <hyperlink ref="B450" r:id="rId437" xr:uid="{F7598CF7-21B0-4346-9F2F-E5B5BC39EB11}"/>
    <hyperlink ref="B451" r:id="rId438" xr:uid="{589651DC-C369-41BB-B8ED-CE66333F2F74}"/>
    <hyperlink ref="B452" r:id="rId439" xr:uid="{FED607B6-5590-49B2-823D-C6B374E38A1F}"/>
    <hyperlink ref="B453" r:id="rId440" xr:uid="{D25C8D64-9456-43DB-A60E-13E1630CB9B3}"/>
    <hyperlink ref="B454" r:id="rId441" xr:uid="{221B8956-4488-43B6-B016-761FFEECC20B}"/>
    <hyperlink ref="B455" r:id="rId442" xr:uid="{7EE313D2-D06E-476F-98F2-2691A1C468D2}"/>
    <hyperlink ref="B456" r:id="rId443" xr:uid="{F2E5651D-922E-490E-AF73-C0B2FE0DE465}"/>
    <hyperlink ref="B457" r:id="rId444" xr:uid="{45BC0BAA-3216-4F2B-8D59-8C9FE4E0E5B6}"/>
    <hyperlink ref="B458" r:id="rId445" xr:uid="{565B1C2B-9F5E-458D-9E60-A8ABCDEB1B1F}"/>
    <hyperlink ref="B459" r:id="rId446" xr:uid="{F697083B-B3B6-4CF5-9407-49347A8775BE}"/>
    <hyperlink ref="B460" r:id="rId447" xr:uid="{470ED8FA-8773-4FAF-8656-F9017E1E26C0}"/>
    <hyperlink ref="B461" r:id="rId448" xr:uid="{6C17B304-C123-40C9-8BFE-781EF4968555}"/>
    <hyperlink ref="B462" r:id="rId449" xr:uid="{2BCBC5E7-99EC-44E2-9839-5C07DE8C0D13}"/>
    <hyperlink ref="B463" r:id="rId450" xr:uid="{0D104ADB-5C07-4666-A62B-A7A6E2233E0B}"/>
    <hyperlink ref="B464" r:id="rId451" xr:uid="{1A64DAAF-2D61-4685-A622-5A0234A6CADC}"/>
    <hyperlink ref="B465" r:id="rId452" xr:uid="{175DF3A1-9013-4482-9329-EB965D3519B6}"/>
    <hyperlink ref="B466" r:id="rId453" xr:uid="{C82E752E-7A9E-4DC5-B220-63DFD4485CA5}"/>
    <hyperlink ref="B467" r:id="rId454" xr:uid="{66EA02EB-1BBC-423E-890B-F2E2B7EE76F0}"/>
    <hyperlink ref="B468" r:id="rId455" xr:uid="{02D086A7-32E8-4789-8FC0-BF80E977E1DD}"/>
    <hyperlink ref="B469" r:id="rId456" xr:uid="{160FD161-EA45-4D2D-B328-46625BA37C5A}"/>
    <hyperlink ref="B470" r:id="rId457" xr:uid="{4427973C-245F-4630-9342-DB8BE5B653CA}"/>
    <hyperlink ref="B471" r:id="rId458" xr:uid="{93E2C4FE-C970-463C-BFC0-B51EA0310FE4}"/>
    <hyperlink ref="B472" r:id="rId459" xr:uid="{F0B37BCD-A50F-486F-B408-7041302A4365}"/>
    <hyperlink ref="B473" r:id="rId460" xr:uid="{B6FB46AD-3583-49A1-97A9-55269B5D82AA}"/>
    <hyperlink ref="B474" r:id="rId461" xr:uid="{8C7AB1AC-20BC-49DD-83EE-022475AA1331}"/>
    <hyperlink ref="B475" r:id="rId462" xr:uid="{1AA87B26-80C6-414C-BB40-8156EA2551EF}"/>
    <hyperlink ref="B476" r:id="rId463" xr:uid="{9BD53178-C6A9-467F-9D5B-27EF4DBA90FD}"/>
    <hyperlink ref="B477" r:id="rId464" xr:uid="{B7F14990-DEB4-4BC8-B5A2-707799F05DD4}"/>
    <hyperlink ref="B478" r:id="rId465" xr:uid="{2F2EA207-CC2B-4B08-9ECD-6606B5758334}"/>
    <hyperlink ref="B479" r:id="rId466" xr:uid="{F9F68F3F-6B9F-45C4-A994-C7C11FE78336}"/>
    <hyperlink ref="B480" r:id="rId467" xr:uid="{9055C8CB-70BB-434F-AF04-93B225F3ED1D}"/>
    <hyperlink ref="B481" r:id="rId468" xr:uid="{3C4CD2C6-8580-4E67-B0D3-E8C7E721A3FD}"/>
    <hyperlink ref="B482" r:id="rId469" xr:uid="{B76B35A3-FD7A-4E62-8203-D895A7777C68}"/>
    <hyperlink ref="B483" r:id="rId470" xr:uid="{2B7983E7-F9B1-4056-A5DC-1C178916D36F}"/>
    <hyperlink ref="B484" r:id="rId471" xr:uid="{0C62D34C-D74E-4E7E-8AED-D491D6FE794C}"/>
    <hyperlink ref="B485" r:id="rId472" xr:uid="{8B4ADAF2-C304-44ED-903C-A4E0E334ABA2}"/>
    <hyperlink ref="B486" r:id="rId473" xr:uid="{D3C23136-875D-4246-BDFB-246373B78C32}"/>
    <hyperlink ref="B487" r:id="rId474" xr:uid="{7B410F27-7600-4D90-9B29-F0E002732101}"/>
    <hyperlink ref="B488" r:id="rId475" xr:uid="{F23B0002-878B-49DB-B658-F7AC7A4CAC7F}"/>
    <hyperlink ref="B489" r:id="rId476" xr:uid="{1DE26D73-E79F-47B0-83CB-7ADBDCEF20F6}"/>
    <hyperlink ref="B490" r:id="rId477" xr:uid="{3327F403-592E-44C2-A01B-A6AB5F0F8BD2}"/>
    <hyperlink ref="B491" r:id="rId478" xr:uid="{4B0EAFE2-6EC1-482B-A3A7-EE1957A80655}"/>
    <hyperlink ref="B492" r:id="rId479" xr:uid="{D2CC1C3B-0B09-45FE-9E38-4AB3A1B19FBF}"/>
    <hyperlink ref="B493" r:id="rId480" xr:uid="{F4E6D7BF-1795-4695-ADFA-AB986C99F94A}"/>
    <hyperlink ref="B494" r:id="rId481" xr:uid="{9941735E-D27A-4835-B6DC-4932A72A5035}"/>
    <hyperlink ref="B495" r:id="rId482" xr:uid="{A1077D95-A855-456F-8443-7063BA8DAE2D}"/>
    <hyperlink ref="B496" r:id="rId483" xr:uid="{8B6CA28B-293E-41D8-BB61-C83F5EF2F261}"/>
    <hyperlink ref="B497" r:id="rId484" xr:uid="{0714CDAA-8C59-4DAA-A14B-C324BF2B484B}"/>
    <hyperlink ref="B498" r:id="rId485" xr:uid="{A980160D-5002-4AFD-931D-DA237F1CD1D5}"/>
    <hyperlink ref="B499" r:id="rId486" xr:uid="{BB6802B2-59EB-40AD-83B4-A7045729A475}"/>
    <hyperlink ref="B500" r:id="rId487" xr:uid="{78E7DE62-EFAE-44EC-8295-F8C3B295944B}"/>
    <hyperlink ref="B501" r:id="rId488" xr:uid="{C5DAA2FD-18DD-4661-A216-8D0D67600DC9}"/>
    <hyperlink ref="B502" r:id="rId489" xr:uid="{503C431D-E161-461D-BCC8-A79E6407CF2D}"/>
    <hyperlink ref="B503" r:id="rId490" xr:uid="{9AC8D432-4624-407A-BE9B-50665B1144CE}"/>
    <hyperlink ref="B504" r:id="rId491" xr:uid="{DD52E978-21AB-49D4-BD6A-681168C92C3A}"/>
    <hyperlink ref="B505" r:id="rId492" xr:uid="{0D5540ED-90EE-4898-A085-D4637AEBE37E}"/>
    <hyperlink ref="B506" r:id="rId493" xr:uid="{38EB246F-B750-402D-A56C-E7AAE5B1E2C3}"/>
    <hyperlink ref="B507" r:id="rId494" xr:uid="{DAF886B1-BE37-4D32-A985-1628A4902408}"/>
    <hyperlink ref="B508" r:id="rId495" xr:uid="{AA05213A-7CAB-4568-A721-7DC3D321115B}"/>
    <hyperlink ref="B509" r:id="rId496" xr:uid="{3FBE4BB4-9949-449B-A57B-A3DEA1C19CB5}"/>
    <hyperlink ref="B510" r:id="rId497" xr:uid="{6C055DFD-9529-4D6F-8F27-772E151869EA}"/>
    <hyperlink ref="B511" r:id="rId498" xr:uid="{B4C8308A-FFFD-483B-89DD-B2BE1FB85791}"/>
    <hyperlink ref="B512" r:id="rId499" xr:uid="{1554E2D7-A681-4EF1-92FE-08A53D2F05C2}"/>
    <hyperlink ref="B513" r:id="rId500" xr:uid="{490FBB9B-F486-4FA8-A9A1-BFED0B8A87D7}"/>
    <hyperlink ref="B514" r:id="rId501" xr:uid="{103C284D-64F7-4640-BEBC-50ABAC1315D3}"/>
    <hyperlink ref="B515" r:id="rId502" xr:uid="{E56BCB7F-C983-4090-B03A-2578BA009F22}"/>
    <hyperlink ref="B516" r:id="rId503" xr:uid="{8015A66B-39D1-42E9-8AEB-7833A8089A4A}"/>
    <hyperlink ref="B517" r:id="rId504" xr:uid="{A00547AA-45E3-45BC-8E58-3DBF35444DF0}"/>
    <hyperlink ref="B518" r:id="rId505" xr:uid="{B029344E-3300-4FC8-81EF-6B7F6213527A}"/>
    <hyperlink ref="B519" r:id="rId506" xr:uid="{1A173767-4801-464E-9CF7-83DD667DE742}"/>
    <hyperlink ref="B520" r:id="rId507" xr:uid="{3BB2039B-901D-4873-95C8-D46556279FFE}"/>
    <hyperlink ref="B521" r:id="rId508" xr:uid="{6C762876-AB14-4F23-B14A-6EBDEFB92DFB}"/>
    <hyperlink ref="B522" r:id="rId509" xr:uid="{F523A626-CFDE-4CBC-850B-3D6FFA6A4152}"/>
    <hyperlink ref="B523" r:id="rId510" xr:uid="{41967E17-7579-4A5B-B33E-2F90E93A7FCD}"/>
    <hyperlink ref="B524" r:id="rId511" xr:uid="{4420C964-F39C-44A6-A439-0F6822AC6E62}"/>
    <hyperlink ref="B525" r:id="rId512" xr:uid="{1998068F-B815-43C4-80C9-B80E3F4E3F52}"/>
    <hyperlink ref="B526" r:id="rId513" xr:uid="{9C592396-9412-4C6C-AD5C-BCFE8B0909FB}"/>
    <hyperlink ref="B527" r:id="rId514" xr:uid="{EFAB664F-06AB-4BE5-8BA9-5A6B58E09F8B}"/>
    <hyperlink ref="B528" r:id="rId515" xr:uid="{E9A7FA6D-FFF6-43E2-B9AD-CAFC768519CF}"/>
    <hyperlink ref="B529" r:id="rId516" xr:uid="{0ED4644B-2A77-4696-8A66-6016950C041D}"/>
    <hyperlink ref="B530" r:id="rId517" xr:uid="{C2C40339-F86B-4550-83D0-71B02A5DA0AA}"/>
    <hyperlink ref="B531" r:id="rId518" xr:uid="{5EF38EC1-8193-43CB-B534-EF5AA492CB31}"/>
    <hyperlink ref="B532" r:id="rId519" xr:uid="{E3473D62-4A53-43F4-87AE-BEE298E4C145}"/>
    <hyperlink ref="B533" r:id="rId520" xr:uid="{F1BB9778-0E29-495F-A31E-4B0E694839C5}"/>
    <hyperlink ref="B534" r:id="rId521" display="Heat Transfer - Asian Research" xr:uid="{0D0442C6-86DF-4D32-AF32-2B77340C9853}"/>
    <hyperlink ref="B535" r:id="rId522" xr:uid="{B6697DD4-D6CF-42EE-BD20-04E756D61E51}"/>
    <hyperlink ref="B536" r:id="rId523" xr:uid="{E5E4AD4D-57C4-431A-9C8E-3433FC17B2D9}"/>
    <hyperlink ref="B537" r:id="rId524" xr:uid="{ECBA9166-D0AE-484F-89B2-9E626F73FFF5}"/>
    <hyperlink ref="B538" r:id="rId525" xr:uid="{4E83D0CC-46BF-4449-A2A9-A91D52965C22}"/>
    <hyperlink ref="B539" r:id="rId526" xr:uid="{257899F6-4A91-4933-8525-549F8849AA6C}"/>
    <hyperlink ref="B540" r:id="rId527" xr:uid="{FD8ECB38-A370-4E9F-B937-84173E9FC547}"/>
    <hyperlink ref="B541" r:id="rId528" xr:uid="{F69C0AE9-CC54-4B33-9495-177E8CFCB550}"/>
    <hyperlink ref="B542" r:id="rId529" xr:uid="{ED1AE3EB-4FD0-4619-9B71-8587E7B26697}"/>
    <hyperlink ref="B543" r:id="rId530" xr:uid="{AC32235B-DCA1-4342-8893-F4C10680D235}"/>
    <hyperlink ref="B544" r:id="rId531" xr:uid="{9CA883D8-93CF-4C21-B8F9-1FE59501927B}"/>
    <hyperlink ref="B545" r:id="rId532" xr:uid="{B446B55D-B34F-4229-99C4-FEE2A956ED9D}"/>
    <hyperlink ref="B546" r:id="rId533" xr:uid="{8BB2F0CE-9692-40F7-ABA1-91F5CAB578AC}"/>
    <hyperlink ref="B547" r:id="rId534" xr:uid="{C109AAA5-78DE-499B-8FEE-FE1B4C24E5D4}"/>
    <hyperlink ref="B548" r:id="rId535" xr:uid="{91FF7F5B-CD61-4B9A-8524-D99E07D326B7}"/>
    <hyperlink ref="B549" r:id="rId536" xr:uid="{5F2F2AEE-E480-4B58-8950-E3AE39248B82}"/>
    <hyperlink ref="B550" r:id="rId537" xr:uid="{475FED3B-2C17-4210-BBC5-1C9B8E830C36}"/>
    <hyperlink ref="B551" r:id="rId538" xr:uid="{19E89DF5-C797-4F81-8465-2BFFF17B29EC}"/>
    <hyperlink ref="B552" r:id="rId539" xr:uid="{5C71ECA2-8E0F-4657-86AE-A05EC7F6FD95}"/>
    <hyperlink ref="B553" r:id="rId540" xr:uid="{E1D4B7FF-3BF5-4409-A532-DA94B26F28BE}"/>
    <hyperlink ref="B554" r:id="rId541" xr:uid="{FF940B4D-1773-4B53-B74A-C099C3595A1F}"/>
    <hyperlink ref="B555" r:id="rId542" xr:uid="{176B3510-0E02-4B1A-B5C5-48126A5C78B3}"/>
    <hyperlink ref="B556" r:id="rId543" xr:uid="{C5C1B645-E52D-43F4-A674-FD125319437E}"/>
    <hyperlink ref="B557" r:id="rId544" xr:uid="{276C20A9-8C60-48C3-9E0F-E005F4895648}"/>
    <hyperlink ref="B558" r:id="rId545" xr:uid="{E33182A4-F0F3-4282-9461-4498BC565FD7}"/>
    <hyperlink ref="B559" r:id="rId546" xr:uid="{BBB715A3-0F5F-4902-A8DB-53A61DF8ED4B}"/>
    <hyperlink ref="B560" r:id="rId547" xr:uid="{D7E68010-6030-4132-A6E8-2B0ED2B61005}"/>
    <hyperlink ref="B561" r:id="rId548" xr:uid="{E025CCA1-EAE0-4EC6-B63A-8D32EA0EF34D}"/>
    <hyperlink ref="B562" r:id="rId549" xr:uid="{1D98A101-6797-4384-AFAE-CFB1FB0C5D65}"/>
    <hyperlink ref="B563" r:id="rId550" xr:uid="{CE5C840D-3103-4B5C-94A2-6E5B233D4078}"/>
    <hyperlink ref="B564" r:id="rId551" xr:uid="{41AF4E56-4FCB-4D1D-B738-865245B62156}"/>
    <hyperlink ref="B565" r:id="rId552" xr:uid="{EF2F54AB-6B87-4644-B393-3C4BD0728BBB}"/>
    <hyperlink ref="B566" r:id="rId553" xr:uid="{4CB33431-E277-41C0-813A-5A896B34DD45}"/>
    <hyperlink ref="B567" r:id="rId554" xr:uid="{21691C75-A7C1-4EF8-91A8-C83C54E62E92}"/>
    <hyperlink ref="B568" r:id="rId555" xr:uid="{AC9D937A-1565-4A23-977A-D7E3311D273E}"/>
    <hyperlink ref="B569" r:id="rId556" xr:uid="{0405BDBE-22DB-478A-990E-D95C09240433}"/>
    <hyperlink ref="B570" r:id="rId557" xr:uid="{D7B16466-82E4-4692-ADF7-6E2E22AD6B6D}"/>
    <hyperlink ref="B571" r:id="rId558" xr:uid="{CE87427A-E681-4B84-BEA7-033FC86E0726}"/>
    <hyperlink ref="B572" r:id="rId559" xr:uid="{FE5474AC-0983-484B-9D23-9435EB33D82E}"/>
    <hyperlink ref="B573" r:id="rId560" xr:uid="{5CA002E0-B264-4BFE-9882-521E13607320}"/>
    <hyperlink ref="B574" r:id="rId561" xr:uid="{DD5ABF2F-2F0D-4BFB-B1F8-82B848BDCD4E}"/>
    <hyperlink ref="B575" r:id="rId562" xr:uid="{2E7DAE0C-A262-45AF-AF93-815F196983D0}"/>
    <hyperlink ref="B576" r:id="rId563" xr:uid="{3E9B7E79-27FD-42C5-A88E-4C8340AC741E}"/>
    <hyperlink ref="B577" r:id="rId564" xr:uid="{CA7305DB-0DD1-4F94-A4B2-7E615ED77802}"/>
    <hyperlink ref="B578" r:id="rId565" xr:uid="{C793C8AB-5D3C-4049-969C-9DA939D70129}"/>
    <hyperlink ref="B579" r:id="rId566" xr:uid="{F47260CD-899F-4EE8-84FF-91B01CB4D767}"/>
    <hyperlink ref="B580" r:id="rId567" xr:uid="{EB82C11E-63DE-4DBD-80CC-77F54667B7E4}"/>
    <hyperlink ref="B581" r:id="rId568" xr:uid="{92A2B1F1-20FC-4997-B36E-A9C997B1FB2C}"/>
    <hyperlink ref="B582" r:id="rId569" xr:uid="{2A784BC3-C100-4476-946E-33068C0C9A37}"/>
    <hyperlink ref="B583" r:id="rId570" xr:uid="{5499FC5C-E352-45E0-BC17-6E3AE0DF9AB0}"/>
    <hyperlink ref="B584" r:id="rId571" xr:uid="{5ED9B3C6-2161-4343-8F98-1ADEE3C42B83}"/>
    <hyperlink ref="B585" r:id="rId572" xr:uid="{88D45E10-6A89-4A29-A953-F8D02A78C61B}"/>
    <hyperlink ref="B586" r:id="rId573" xr:uid="{CDC672C7-B74E-4392-9E7B-5E3D1F9F6E5D}"/>
    <hyperlink ref="B587" r:id="rId574" xr:uid="{DC6B7F79-65C5-4319-801C-ABAD838C0098}"/>
    <hyperlink ref="B588" r:id="rId575" xr:uid="{DECCEF3B-F57F-4ED4-869F-1E9AA3636F1C}"/>
    <hyperlink ref="B589" r:id="rId576" xr:uid="{6BA60CAE-22A9-4283-B98B-C6066E75278B}"/>
    <hyperlink ref="B590" r:id="rId577" xr:uid="{1EF51A1A-092F-4E87-AB3F-0A5317058F08}"/>
    <hyperlink ref="B591" r:id="rId578" xr:uid="{61BCA89E-CCC3-4B0A-8DDF-1124592401DB}"/>
    <hyperlink ref="B592" r:id="rId579" xr:uid="{5A863AA9-F97F-4003-96F4-1B345BB87EC8}"/>
    <hyperlink ref="B593" r:id="rId580" xr:uid="{6CB77878-45C0-4FB0-A839-5133ABD4AB44}"/>
    <hyperlink ref="B594" r:id="rId581" xr:uid="{50FE1E5B-BBE8-44C8-8BF5-F428F3365F6B}"/>
    <hyperlink ref="B595" r:id="rId582" xr:uid="{73A34082-C01A-4DA4-BFEC-EB4E91ABABB0}"/>
    <hyperlink ref="B596" r:id="rId583" xr:uid="{30DC7FF1-9A58-456B-A2D8-BA450CF16F7A}"/>
    <hyperlink ref="B597" r:id="rId584" xr:uid="{060FEF09-D890-4843-ABE7-B0B7ED4E19E8}"/>
    <hyperlink ref="B598" r:id="rId585" xr:uid="{736DA756-23C2-4B87-A8F6-C8A2BE1240F7}"/>
    <hyperlink ref="B599" r:id="rId586" xr:uid="{B2BA8997-5F03-4B4F-A39D-F3A6CFAAB499}"/>
    <hyperlink ref="B600" r:id="rId587" xr:uid="{69E1E9D8-AB26-40ED-8E8F-8CF734F64C14}"/>
    <hyperlink ref="B601" r:id="rId588" xr:uid="{834FD2DD-81D7-4D92-B5E1-D95C3C929B31}"/>
    <hyperlink ref="B602" r:id="rId589" xr:uid="{E430132B-0748-4A5C-B651-2611226DF6B9}"/>
    <hyperlink ref="B603" r:id="rId590" xr:uid="{77BC5848-C13D-4FF9-8AF7-2D9B3AA45696}"/>
    <hyperlink ref="B604" r:id="rId591" xr:uid="{B194C876-B16A-41E9-8020-B9A92A20302A}"/>
    <hyperlink ref="B605" r:id="rId592" xr:uid="{E48D7274-D7EE-4558-B993-B73C28636E3B}"/>
    <hyperlink ref="B606" r:id="rId593" xr:uid="{03C1BBF7-B5F9-4EA3-ADDF-8E589B666596}"/>
    <hyperlink ref="B607" r:id="rId594" xr:uid="{6610E9C0-8FFB-4FD4-A323-84BA177269F7}"/>
    <hyperlink ref="B608" r:id="rId595" xr:uid="{CB55C162-E560-481F-9E78-72906E074DB4}"/>
    <hyperlink ref="B609" r:id="rId596" xr:uid="{9A686EFD-C9E3-4558-B219-245A57956616}"/>
    <hyperlink ref="B610" r:id="rId597" xr:uid="{C1EF09BD-3FE4-491D-BB85-651949DC41B1}"/>
    <hyperlink ref="B611" r:id="rId598" xr:uid="{E1441B91-4B5C-4EFC-92A0-44FD05A636A9}"/>
    <hyperlink ref="B612" r:id="rId599" xr:uid="{68D69834-A4EF-4619-83A2-75ADCF8BCF7B}"/>
    <hyperlink ref="B613" r:id="rId600" xr:uid="{EEB3F03C-DFA7-47C4-BA65-950918C10896}"/>
    <hyperlink ref="B614" r:id="rId601" xr:uid="{B0920974-EFC3-4943-9057-AA6667F09A71}"/>
    <hyperlink ref="B615" r:id="rId602" xr:uid="{55182451-C718-4C65-A725-3684746820D6}"/>
    <hyperlink ref="B616" r:id="rId603" xr:uid="{3BF4100C-FF07-4B6F-8125-8A226382CBE2}"/>
    <hyperlink ref="B617" r:id="rId604" xr:uid="{570B98D4-C733-4021-A052-4820E0138421}"/>
    <hyperlink ref="B618" r:id="rId605" xr:uid="{C36B97D6-0276-42D0-BD26-884752969FCC}"/>
    <hyperlink ref="B619" r:id="rId606" xr:uid="{4F0DB914-D46A-440F-B922-EA155B0D6DCD}"/>
    <hyperlink ref="B620" r:id="rId607" xr:uid="{4E799547-406A-4749-AC6A-DA84FB3E8B1E}"/>
    <hyperlink ref="B621" r:id="rId608" xr:uid="{FD29BACD-0D83-4D3B-A79C-38ECD5F04EDA}"/>
    <hyperlink ref="B622" r:id="rId609" xr:uid="{4C25F604-630E-4F5E-ACCE-34F50EE8F1D1}"/>
    <hyperlink ref="B623" r:id="rId610" xr:uid="{687E0F6E-8786-4C4F-BEFA-8B0113BEC0CD}"/>
    <hyperlink ref="B624" r:id="rId611" xr:uid="{4C33D9BB-1511-475D-AEFA-5236F1AADCAB}"/>
    <hyperlink ref="B625" r:id="rId612" xr:uid="{40E62139-CD25-4B10-A335-67C09655D9C1}"/>
    <hyperlink ref="B626" r:id="rId613" xr:uid="{4DAA4531-E767-410A-B600-E8B1CA1FA3FC}"/>
    <hyperlink ref="B627" r:id="rId614" xr:uid="{695F0C7F-8B7E-4E87-B371-596B4C01C0FB}"/>
    <hyperlink ref="B628" r:id="rId615" xr:uid="{EF024977-90D5-4059-881A-0F7CA0F3C99D}"/>
    <hyperlink ref="B629" r:id="rId616" xr:uid="{352A203A-8CC4-4D84-8536-1CA64E48BEAB}"/>
    <hyperlink ref="B630" r:id="rId617" xr:uid="{0FD2C105-FF63-4EE5-934F-81BC57A2BF89}"/>
    <hyperlink ref="B631" r:id="rId618" xr:uid="{B77F31C9-2B2A-45C6-81D9-8B1E035347AE}"/>
    <hyperlink ref="B632" r:id="rId619" xr:uid="{D459ED8B-ED90-4D92-BDFF-3786BE38D324}"/>
    <hyperlink ref="B633" r:id="rId620" xr:uid="{58E546B3-2D71-4EB5-8972-E1DFA1834356}"/>
    <hyperlink ref="B634" r:id="rId621" xr:uid="{42EB8697-1148-44BC-AB08-E06DA58CED91}"/>
    <hyperlink ref="B635" r:id="rId622" xr:uid="{5455134E-DDC5-481B-BE5C-89B65589CFE3}"/>
    <hyperlink ref="B636" r:id="rId623" xr:uid="{121DC42F-D09B-429B-B1B6-34A391600B9F}"/>
    <hyperlink ref="B637" r:id="rId624" xr:uid="{CA350093-391A-49B3-93EA-B8C0E5D11E04}"/>
    <hyperlink ref="B638" r:id="rId625" xr:uid="{DE0E7A7F-ABD3-40AF-803A-A2B97BD3B4F6}"/>
    <hyperlink ref="B639" r:id="rId626" xr:uid="{CBE1106B-F503-4BCA-8C4F-78D40363204D}"/>
    <hyperlink ref="B640" r:id="rId627" xr:uid="{0B2EF120-8255-48EA-9D4F-FE1D0AE5E7C6}"/>
    <hyperlink ref="B641" r:id="rId628" xr:uid="{0127BF94-D4B3-455C-91E1-4C6CBCDEE095}"/>
    <hyperlink ref="B642" r:id="rId629" xr:uid="{A20518A8-748E-4E39-A1DF-DF13D26D25DA}"/>
    <hyperlink ref="B643" r:id="rId630" xr:uid="{8F3DD4D2-6DBF-447D-8D87-EC5DB5B522F3}"/>
    <hyperlink ref="B644" r:id="rId631" xr:uid="{894AF29F-C122-4228-BA7B-0A544F7C1D45}"/>
    <hyperlink ref="B645" r:id="rId632" xr:uid="{08FCF7A2-90C1-4AC4-988A-AA6EDC358C20}"/>
    <hyperlink ref="B646" r:id="rId633" xr:uid="{0F90E83B-8168-4D1A-B3DE-A506D112E32D}"/>
    <hyperlink ref="B647" r:id="rId634" xr:uid="{7BA41688-8C25-4193-A0A4-7601939856AB}"/>
    <hyperlink ref="B648" r:id="rId635" xr:uid="{BC2FB5E5-E1D5-4061-B643-74FB58620363}"/>
    <hyperlink ref="B649" r:id="rId636" xr:uid="{FDDDB42B-2ECE-40BF-96F7-849DDE6A7542}"/>
    <hyperlink ref="B650" r:id="rId637" xr:uid="{D13E049E-C2FC-483E-BC28-1C0A6087F4DA}"/>
    <hyperlink ref="B651" r:id="rId638" xr:uid="{D4A8F6F6-9993-481E-9DF4-BD8ACD57B449}"/>
    <hyperlink ref="B652" r:id="rId639" xr:uid="{2918E78E-C81D-4165-878D-116173A5954A}"/>
    <hyperlink ref="B653" r:id="rId640" xr:uid="{DB569D9B-00F6-40B0-A034-FA7789612521}"/>
    <hyperlink ref="B654" r:id="rId641" xr:uid="{437E6FB8-9EA5-4E76-BAA2-27941804D704}"/>
    <hyperlink ref="B655" r:id="rId642" xr:uid="{78AA1D32-8CF4-4058-851C-77FCA478A312}"/>
    <hyperlink ref="B656" r:id="rId643" xr:uid="{99CFF2C4-5856-4091-9EA7-7390C9E90E84}"/>
    <hyperlink ref="B657" r:id="rId644" xr:uid="{7B77DE7E-2C8C-450B-95D7-3F5107BCE4D9}"/>
    <hyperlink ref="B658" r:id="rId645" xr:uid="{DD6D4652-2023-4C75-937B-74315BF71C45}"/>
    <hyperlink ref="B659" r:id="rId646" xr:uid="{7E3704CC-C754-4EB9-963E-785A634E7E72}"/>
    <hyperlink ref="B660" r:id="rId647" xr:uid="{5889F04D-CC96-4736-80FD-3BBAF39F43DA}"/>
    <hyperlink ref="B661" r:id="rId648" xr:uid="{CE4A6F10-F433-4A22-B402-8D25B17EC964}"/>
    <hyperlink ref="B662" r:id="rId649" xr:uid="{03AE419D-FDA1-440C-8D84-FC83A18E7916}"/>
    <hyperlink ref="B663" r:id="rId650" xr:uid="{DEE23489-9C6C-48E4-B80A-D3D644D2E2C1}"/>
    <hyperlink ref="B664" r:id="rId651" xr:uid="{1159D4A4-1869-4005-B0A5-CC1AA66E3EDB}"/>
    <hyperlink ref="B665" r:id="rId652" xr:uid="{A5864FFC-C1FE-446F-BC59-8068717A560E}"/>
    <hyperlink ref="B666" r:id="rId653" xr:uid="{7F3A5E86-CDBF-407C-B90A-49E557CF1833}"/>
    <hyperlink ref="B667" r:id="rId654" xr:uid="{C0703341-FE3B-4E41-A457-3924C1530845}"/>
    <hyperlink ref="B668" r:id="rId655" xr:uid="{704B1A1D-47D8-4D2A-91C7-F57F4FE821D7}"/>
    <hyperlink ref="B670" r:id="rId656" xr:uid="{5EC0D55C-3620-45CB-8494-E43CACCD8895}"/>
    <hyperlink ref="B669" r:id="rId657" xr:uid="{61EFA925-467A-4189-B63B-BF27F87AFC73}"/>
    <hyperlink ref="B671" r:id="rId658" xr:uid="{93FA350B-5827-49D2-BEE7-BC05034A8626}"/>
    <hyperlink ref="B672" r:id="rId659" xr:uid="{A2D30A59-CD97-4C08-B2CF-704FCA943C98}"/>
    <hyperlink ref="B673" r:id="rId660" xr:uid="{F319B1BD-35C1-4BCD-82A5-AABAFB20AA30}"/>
    <hyperlink ref="B674" r:id="rId661" xr:uid="{DBBDF20D-BB92-4D72-B18C-A46091EC49EF}"/>
    <hyperlink ref="B675" r:id="rId662" xr:uid="{400B1DFA-1836-469D-B1C1-9F111CB18E51}"/>
    <hyperlink ref="B676" r:id="rId663" xr:uid="{404D7C6C-D215-4D01-9F4D-E79F04FDCCD1}"/>
    <hyperlink ref="B677" r:id="rId664" xr:uid="{93B2627E-FCF0-41A3-B7C9-AC31782B2110}"/>
    <hyperlink ref="B678" r:id="rId665" xr:uid="{2FD454EA-BA77-45CC-87F2-CD937AAED6AA}"/>
    <hyperlink ref="B679" r:id="rId666" xr:uid="{032BC1F9-3993-470D-8CDD-B80408E802B4}"/>
    <hyperlink ref="B680" r:id="rId667" xr:uid="{50630F26-BD7F-47BC-957D-443072A85649}"/>
    <hyperlink ref="B681" r:id="rId668" xr:uid="{2F5105D3-D028-4302-9E64-0540C67D11E7}"/>
    <hyperlink ref="B682" r:id="rId669" xr:uid="{5852EC05-37B8-4B18-973F-C91BB71AC284}"/>
    <hyperlink ref="B683" r:id="rId670" xr:uid="{82FD7D16-54F8-4BD2-8971-0546430C6375}"/>
    <hyperlink ref="B685" r:id="rId671" xr:uid="{01C301CE-6B67-459B-8FEA-1B2C84CF7B1A}"/>
    <hyperlink ref="B686" r:id="rId672" xr:uid="{000B89B7-29CB-449B-A724-EB340FEBF0D6}"/>
    <hyperlink ref="B687" r:id="rId673" xr:uid="{2E823EEF-85AA-47F7-967B-0B2F084262AB}"/>
    <hyperlink ref="B688" r:id="rId674" xr:uid="{04DB9FCB-3391-4A4E-8F6C-A9A6DF39F5FD}"/>
    <hyperlink ref="B689" r:id="rId675" xr:uid="{327E74F1-7A3A-45DA-9896-1F82BB99CFE0}"/>
    <hyperlink ref="B690" r:id="rId676" xr:uid="{625CD7E7-8E59-4DA0-9B14-CDBD23557B16}"/>
    <hyperlink ref="B691" r:id="rId677" xr:uid="{2D939F94-C79A-44AE-9E01-DE8818D30249}"/>
    <hyperlink ref="B692" r:id="rId678" xr:uid="{AD7F0746-B76D-47B5-B5F4-5A95831B1F6E}"/>
    <hyperlink ref="B693" r:id="rId679" xr:uid="{04259A05-AE97-4422-8BD5-60D8DEDDC9A1}"/>
    <hyperlink ref="B694" r:id="rId680" xr:uid="{FBC4A339-3139-4610-9151-6F1C7273A4A6}"/>
    <hyperlink ref="B695" r:id="rId681" xr:uid="{615B05C5-E8B4-45A9-9A91-24B68097B9D1}"/>
    <hyperlink ref="B696" r:id="rId682" xr:uid="{DAAD273D-101C-44CA-9CE6-15D8A502D77F}"/>
    <hyperlink ref="B697" r:id="rId683" xr:uid="{20B0F9D3-D934-4227-ADCF-B231B3883E05}"/>
    <hyperlink ref="B698" r:id="rId684" xr:uid="{4933290E-ACB7-414E-979B-C7C10299A4EB}"/>
    <hyperlink ref="B699" r:id="rId685" xr:uid="{19C54666-0C1D-4905-B50C-48A027C26D2B}"/>
    <hyperlink ref="B700" r:id="rId686" xr:uid="{DC755358-D87C-4FAA-818B-27D695FF27D1}"/>
    <hyperlink ref="B701" r:id="rId687" xr:uid="{517FA5A4-8D5A-4D28-853C-D22A1EBC337B}"/>
    <hyperlink ref="B702" r:id="rId688" xr:uid="{A6A3BA8C-52CA-49FB-8AC5-A8547B2D98D5}"/>
    <hyperlink ref="B703" r:id="rId689" xr:uid="{76840D49-CB43-43FC-9B85-596A4AA6E427}"/>
    <hyperlink ref="B704" r:id="rId690" xr:uid="{2A57E385-C8BE-4347-885E-0F9673FBA9B3}"/>
    <hyperlink ref="B705" r:id="rId691" xr:uid="{4FDBBC7E-EAFD-4128-AECD-56AD4320FD35}"/>
    <hyperlink ref="B706" r:id="rId692" xr:uid="{D6C10FD3-9193-4E72-9449-A510201B0202}"/>
    <hyperlink ref="B707" r:id="rId693" xr:uid="{8B2ED22E-F3E5-4E38-A54C-B5807A8FB3BE}"/>
    <hyperlink ref="B708" r:id="rId694" xr:uid="{A16194F0-46E9-41E6-A812-FECDDEC9AD1E}"/>
    <hyperlink ref="B709" r:id="rId695" xr:uid="{E2CE4428-04FB-473C-AA01-0C28C10254FA}"/>
    <hyperlink ref="B710" r:id="rId696" xr:uid="{E20F6D47-2409-49D1-BD25-BA69D66C9B1B}"/>
    <hyperlink ref="B711" r:id="rId697" xr:uid="{9B613986-123E-43F3-9CFA-A61309D162D4}"/>
    <hyperlink ref="B712" r:id="rId698" xr:uid="{B2325F60-3ACD-4587-B290-387568F48C4E}"/>
    <hyperlink ref="B713" r:id="rId699" xr:uid="{A4B34CD6-B228-4BB1-97A3-AA3B79A3A9F9}"/>
    <hyperlink ref="B714" r:id="rId700" xr:uid="{9AEF6585-D540-46BD-B057-08789943BD70}"/>
    <hyperlink ref="B715" r:id="rId701" xr:uid="{D40E1920-3C2B-4D76-8056-F9B33A9E8E7B}"/>
    <hyperlink ref="B716" r:id="rId702" xr:uid="{E9B918D7-BA9B-480F-A64A-F487C3B2C20E}"/>
    <hyperlink ref="B717" r:id="rId703" xr:uid="{1DD74B93-D7BA-4219-AD44-3457CDCBB775}"/>
    <hyperlink ref="B718" r:id="rId704" xr:uid="{3FF15E84-00E2-4080-85DF-84C72E1542EC}"/>
    <hyperlink ref="B719" r:id="rId705" xr:uid="{6903004A-12E2-44DF-943E-A4BD0A23EB7B}"/>
    <hyperlink ref="B720" r:id="rId706" xr:uid="{80F22B84-6A8E-43D3-8683-795D080AAB24}"/>
    <hyperlink ref="B721" r:id="rId707" xr:uid="{A6D5B090-E6F3-430D-BA18-D7E0A2683D4A}"/>
    <hyperlink ref="B722" r:id="rId708" xr:uid="{3ABF1DDC-92DE-47B6-BC9D-65A1FCCEEF72}"/>
    <hyperlink ref="B723" r:id="rId709" xr:uid="{6C834E28-DF43-4C78-8F77-3907C558953E}"/>
    <hyperlink ref="B724" r:id="rId710" xr:uid="{CE5CBA32-F2C6-4C9F-AACE-B5FC27EB306C}"/>
    <hyperlink ref="B725" r:id="rId711" xr:uid="{76D23A06-C7A0-4D20-AC53-41DA4C062D7C}"/>
    <hyperlink ref="B726" r:id="rId712" xr:uid="{50CA0B79-D930-4E43-9022-773637343F57}"/>
    <hyperlink ref="B727" r:id="rId713" xr:uid="{25DDFAFA-831A-47FF-8C8F-65771C43790C}"/>
    <hyperlink ref="B728" r:id="rId714" xr:uid="{8161001C-B784-4A35-AE1F-C2836ABBD480}"/>
    <hyperlink ref="B729" r:id="rId715" xr:uid="{A8D5AB93-3CF9-4DBE-8976-F03BA2C1C1D0}"/>
    <hyperlink ref="B730" r:id="rId716" xr:uid="{C3600281-BF2C-4B54-871F-2F009C145576}"/>
    <hyperlink ref="B731" r:id="rId717" xr:uid="{8112A9CF-5738-434F-AC1D-D06651155954}"/>
    <hyperlink ref="B732" r:id="rId718" xr:uid="{728B878D-0C16-443F-8540-57FD3CD189CF}"/>
    <hyperlink ref="B733" r:id="rId719" xr:uid="{609272A9-C348-42DA-9F6F-FE369CC81E1A}"/>
    <hyperlink ref="B734" r:id="rId720" xr:uid="{9B4CCB75-3FFE-4342-AEF0-26EC24319094}"/>
    <hyperlink ref="B735" r:id="rId721" xr:uid="{451AC77C-3396-49FC-AAE7-782A88C5AD71}"/>
    <hyperlink ref="B736" r:id="rId722" xr:uid="{1F8D4FB7-57E8-4083-8446-A61CCDF1879B}"/>
    <hyperlink ref="B737" r:id="rId723" xr:uid="{3890E4FF-07A7-4A5C-B52E-D046B8E4F069}"/>
    <hyperlink ref="B738" r:id="rId724" xr:uid="{566AB826-CCD1-4D5B-BEBA-F8B9EE53AC67}"/>
    <hyperlink ref="B739" r:id="rId725" xr:uid="{54303F18-2866-4237-81C0-E027B41ADD53}"/>
    <hyperlink ref="B740" r:id="rId726" xr:uid="{18C42DC4-926D-49BF-9DEB-A9977B679584}"/>
    <hyperlink ref="B741" r:id="rId727" xr:uid="{78E7CC5F-A004-480F-A493-5431F27A015C}"/>
    <hyperlink ref="B742" r:id="rId728" xr:uid="{84E602B5-3888-45EA-8E15-5F2AA940F84E}"/>
    <hyperlink ref="B743" r:id="rId729" xr:uid="{237AF7CF-DB75-47B7-9F49-E7D8CFE5C118}"/>
    <hyperlink ref="B744" r:id="rId730" xr:uid="{E8DFADB8-B553-43A4-B9C5-869B3A3FF323}"/>
    <hyperlink ref="B745" r:id="rId731" xr:uid="{745AE684-38EC-445D-8DA2-01C162750AFC}"/>
    <hyperlink ref="B746" r:id="rId732" xr:uid="{44C71918-E08E-4594-81C9-8DB291424893}"/>
    <hyperlink ref="B747" r:id="rId733" xr:uid="{6A6654EA-BAA4-46BC-A886-E55C38EBAED2}"/>
    <hyperlink ref="B748" r:id="rId734" xr:uid="{AE81E7F6-B972-4721-96EF-C58CDB3B3916}"/>
    <hyperlink ref="B749" r:id="rId735" xr:uid="{9F44A20D-72A7-495C-9968-3F399A9E3EAB}"/>
    <hyperlink ref="B750" r:id="rId736" xr:uid="{D410E53C-BE89-449E-A9C2-C25F98B05725}"/>
    <hyperlink ref="B751" r:id="rId737" xr:uid="{C05D8924-658E-44E9-BF45-187B8942B30D}"/>
    <hyperlink ref="B752" r:id="rId738" xr:uid="{E52E6DE5-33A8-4328-A2A5-D541FF42368D}"/>
    <hyperlink ref="B753" r:id="rId739" xr:uid="{0A057BF9-9B8D-4C39-9E07-30C85D58FA03}"/>
    <hyperlink ref="B754" r:id="rId740" xr:uid="{23175DB8-127B-409E-9876-3CB9B882948D}"/>
    <hyperlink ref="B755" r:id="rId741" xr:uid="{BB356B09-11EB-4AF7-8FF6-D41F7EC75244}"/>
    <hyperlink ref="B756" r:id="rId742" xr:uid="{61CED850-B60A-42B0-91D9-D0274F4A0DC1}"/>
    <hyperlink ref="B757" r:id="rId743" xr:uid="{612839F2-B368-45D1-9222-012984715357}"/>
    <hyperlink ref="B758" r:id="rId744" xr:uid="{A6F99459-C073-44AC-9F14-7A21EF9E6CE9}"/>
    <hyperlink ref="B759" r:id="rId745" xr:uid="{06719BAE-35CE-46C2-A4EA-0135199D1D6E}"/>
    <hyperlink ref="B760" r:id="rId746" xr:uid="{89069A03-C96A-436D-9728-E0B5D4D4CBFC}"/>
    <hyperlink ref="B761" r:id="rId747" xr:uid="{F29672B2-0057-45E4-AE87-0BEB02D3ED02}"/>
    <hyperlink ref="B762" r:id="rId748" xr:uid="{A1506B3C-CCF2-4ED7-8F5F-5A9DE63E0CBE}"/>
    <hyperlink ref="B763" r:id="rId749" xr:uid="{8ED52BDF-67A4-402E-A339-BD533E0E4815}"/>
    <hyperlink ref="B764" r:id="rId750" xr:uid="{276B88A1-72AD-4366-9F74-1AA8E53BEB97}"/>
    <hyperlink ref="B765" r:id="rId751" xr:uid="{1478ADAE-0C38-4337-A50C-11D141ED7526}"/>
    <hyperlink ref="B766" r:id="rId752" xr:uid="{2FDA278D-C643-45E5-99A5-1B4F6E6A7C41}"/>
    <hyperlink ref="B767" r:id="rId753" xr:uid="{F058E307-8092-427C-9C9D-CD67BC563169}"/>
    <hyperlink ref="B768" r:id="rId754" xr:uid="{76F63A06-E436-4EFF-9522-9B1BCB88BB81}"/>
    <hyperlink ref="B769" r:id="rId755" xr:uid="{1CBC58C4-AE2F-4CB3-89B7-A86161D48F11}"/>
    <hyperlink ref="B770" r:id="rId756" xr:uid="{82A0A8A1-2207-4FF4-A0A8-F76ED24082A8}"/>
    <hyperlink ref="B771" r:id="rId757" xr:uid="{1FDE75DD-0ABD-45EA-83B6-8024E0EBCD6B}"/>
    <hyperlink ref="B772" r:id="rId758" xr:uid="{E3156B51-ECCC-4822-87EA-211CE36062AC}"/>
    <hyperlink ref="B773" r:id="rId759" xr:uid="{7F8DC24F-A7D5-43D1-9FCA-04CE0F8A252E}"/>
    <hyperlink ref="B774" r:id="rId760" xr:uid="{C3AC14C4-A526-46C6-B298-11AD72464924}"/>
    <hyperlink ref="B775" r:id="rId761" xr:uid="{A231AC3C-55B7-4C73-BC19-F30A22627CD6}"/>
    <hyperlink ref="B776" r:id="rId762" xr:uid="{5230E1F6-9794-4C97-98DA-702006FD9F72}"/>
    <hyperlink ref="B777" r:id="rId763" xr:uid="{2AD0D11F-D70F-45E7-A07B-2319A5779A80}"/>
    <hyperlink ref="B778" r:id="rId764" xr:uid="{D24A03E4-4F53-492A-AD4A-F7EFC6444430}"/>
    <hyperlink ref="B779" r:id="rId765" xr:uid="{AA3F1E54-D122-4CE0-943D-4DD8FDDB0727}"/>
    <hyperlink ref="B780" r:id="rId766" xr:uid="{B7FF247F-7E09-4835-9057-06A684E967BD}"/>
    <hyperlink ref="B781" r:id="rId767" xr:uid="{DD1B2983-DCA4-40F3-9C23-FE3F1230542E}"/>
    <hyperlink ref="B782" r:id="rId768" xr:uid="{D4D8E868-67DF-40D1-A385-123518BD4A9C}"/>
    <hyperlink ref="B783" r:id="rId769" xr:uid="{9DDAD134-684D-4E73-A17F-9A1A67AC48DA}"/>
    <hyperlink ref="B784" r:id="rId770" xr:uid="{2EBC5BDE-59DD-4829-8E75-DA27BCB3C980}"/>
    <hyperlink ref="B785" r:id="rId771" xr:uid="{0F428D2B-6B86-4037-8EE1-CA5BB5E7E9E1}"/>
    <hyperlink ref="B786" r:id="rId772" xr:uid="{FB5EFDFD-C92A-4772-A391-BCC1CA7979C5}"/>
    <hyperlink ref="B787" r:id="rId773" xr:uid="{ED4E2A85-0B27-49FD-AE09-E3350208E14C}"/>
    <hyperlink ref="B788" r:id="rId774" xr:uid="{AE0CC8F4-55BD-45F3-8474-2804E15D2190}"/>
    <hyperlink ref="B789" r:id="rId775" xr:uid="{662BE561-EF47-4209-8CD0-AF71D2F9CDB3}"/>
    <hyperlink ref="B790" r:id="rId776" xr:uid="{62A35099-7DEE-42C7-97EF-936FB9B896F8}"/>
    <hyperlink ref="B791" r:id="rId777" xr:uid="{78C58405-5AC6-4764-A8B8-A6635BF052C6}"/>
    <hyperlink ref="B792" r:id="rId778" xr:uid="{77C24729-7D9D-43B7-8146-11B08A190999}"/>
    <hyperlink ref="B793" r:id="rId779" xr:uid="{A2A2F014-852A-4BA0-9340-4B707BE4C2C5}"/>
    <hyperlink ref="B794" r:id="rId780" xr:uid="{7F5CD3C2-984D-46AE-A605-7EE15D6D8214}"/>
    <hyperlink ref="B795" r:id="rId781" xr:uid="{192BB461-BF29-45D4-9BFA-3CA5DBF79F09}"/>
    <hyperlink ref="B796" r:id="rId782" xr:uid="{47979987-1E96-4BB0-B4A0-00F067446EE1}"/>
    <hyperlink ref="B797" r:id="rId783" xr:uid="{E3AEFA45-73CB-4954-BB1E-541B8A9FAEF1}"/>
    <hyperlink ref="B798" r:id="rId784" xr:uid="{20F7A037-6812-43EF-B512-F737F152B6FB}"/>
    <hyperlink ref="B800" r:id="rId785" xr:uid="{CB13B5EC-7E4E-4137-A74E-3012C9CAF8D4}"/>
    <hyperlink ref="B801" r:id="rId786" xr:uid="{008D50C4-5D6B-4B94-9FEA-227F89F366BC}"/>
    <hyperlink ref="B802" r:id="rId787" xr:uid="{AE740CDA-D3AA-4F33-A248-8A22D785DC5D}"/>
    <hyperlink ref="B803" r:id="rId788" xr:uid="{02F95BBC-79DF-4117-A322-BE3D7244447E}"/>
    <hyperlink ref="B804" r:id="rId789" xr:uid="{24DF1752-511F-4E08-9031-1F5AEA90AC84}"/>
    <hyperlink ref="B805" r:id="rId790" xr:uid="{E2980A11-1A1B-410A-BECA-47349AD605BA}"/>
    <hyperlink ref="B806" r:id="rId791" xr:uid="{79C4D02E-44E7-40A1-8A62-E6B9AA85B391}"/>
    <hyperlink ref="B807" r:id="rId792" xr:uid="{5C030AD0-B2CF-4276-A23A-FB3D7365B4C7}"/>
    <hyperlink ref="B808" r:id="rId793" xr:uid="{DF149262-FF06-4E67-B1EF-9582C4AB0DEC}"/>
    <hyperlink ref="B809" r:id="rId794" xr:uid="{C0F519F5-FC52-465C-AF96-D5A765E03931}"/>
    <hyperlink ref="B810" r:id="rId795" xr:uid="{020C5EDA-DEC7-48CA-9907-284C52B85704}"/>
    <hyperlink ref="B811" r:id="rId796" xr:uid="{308C50B8-80DE-4BF7-B1AE-163903126900}"/>
    <hyperlink ref="B812" r:id="rId797" xr:uid="{AE68FB12-3A2D-42D3-943C-EDD44FF8E242}"/>
    <hyperlink ref="B813" r:id="rId798" xr:uid="{12AA0B84-38B2-4539-82BC-62237CCB1932}"/>
    <hyperlink ref="B814" r:id="rId799" xr:uid="{3165D5B8-B2B8-4395-8AAB-ED85FD0828F0}"/>
    <hyperlink ref="B815" r:id="rId800" xr:uid="{790FD508-F884-4184-B081-506CD3ABD536}"/>
    <hyperlink ref="B816" r:id="rId801" xr:uid="{8391F039-A336-480F-B4FD-7C1351150185}"/>
    <hyperlink ref="B817" r:id="rId802" xr:uid="{E43647E7-3152-4A91-B858-F3087736BC91}"/>
    <hyperlink ref="B818" r:id="rId803" xr:uid="{4D78983A-EDF6-4784-BDBF-3637D7185E4F}"/>
    <hyperlink ref="B819" r:id="rId804" xr:uid="{9F5F3058-713E-43FA-BA8C-699D6933EAA3}"/>
    <hyperlink ref="B820" r:id="rId805" xr:uid="{A6EE7638-1C42-4077-B962-B25C0F5DCD7D}"/>
    <hyperlink ref="B821" r:id="rId806" xr:uid="{420F07F9-F746-4BA7-9322-1FC64C31F4DF}"/>
    <hyperlink ref="B822" r:id="rId807" xr:uid="{A35EF15F-EC4B-4241-A428-3BA941C2A900}"/>
    <hyperlink ref="B823" r:id="rId808" xr:uid="{46EDF039-E1B4-4EA1-A1E1-31655C439F74}"/>
    <hyperlink ref="B824" r:id="rId809" xr:uid="{77590FD8-AADF-4CDD-B4E7-7C31E96C172B}"/>
    <hyperlink ref="B825" r:id="rId810" xr:uid="{93356B2C-A49E-422A-958F-C6804BE0E844}"/>
    <hyperlink ref="B826" r:id="rId811" xr:uid="{C99F8A8A-7582-417C-9686-B91FE2C1A222}"/>
    <hyperlink ref="B827" r:id="rId812" xr:uid="{13B38BB9-2EF6-4DA7-8630-9E24A0B2DB93}"/>
    <hyperlink ref="B828" r:id="rId813" xr:uid="{573DF03C-6720-42E0-A739-447A89929DBE}"/>
    <hyperlink ref="B829" r:id="rId814" xr:uid="{178FA445-4594-4AEF-AC71-C3091269C14F}"/>
    <hyperlink ref="B830" r:id="rId815" xr:uid="{18208FD3-43DB-4562-BF57-0B4DC478D10E}"/>
    <hyperlink ref="B831" r:id="rId816" xr:uid="{C75D9B7B-4F4C-4780-9DC6-E7E3F5F7B27B}"/>
    <hyperlink ref="B832" r:id="rId817" xr:uid="{6A1E4D36-5C39-44F6-B376-60F45293BFD9}"/>
    <hyperlink ref="B834" r:id="rId818" xr:uid="{6466237D-D690-439E-98F9-DB5F250A0F0A}"/>
    <hyperlink ref="B835" r:id="rId819" xr:uid="{461AFAC8-C916-4E3B-9E3C-FE3B80E4E3B2}"/>
    <hyperlink ref="B836" r:id="rId820" xr:uid="{489821C0-25BC-400C-A300-73CA8CA95C4F}"/>
    <hyperlink ref="B837" r:id="rId821" xr:uid="{FC3D2524-AA61-4B9B-B475-783919AD6F74}"/>
    <hyperlink ref="B838" r:id="rId822" xr:uid="{54AA2BC5-4676-4956-BB0B-95170341DCBA}"/>
    <hyperlink ref="B839" r:id="rId823" xr:uid="{85665AC3-1707-4E50-B309-43A6BCED2664}"/>
    <hyperlink ref="B840" r:id="rId824" xr:uid="{B0D4AC29-5F62-48C6-AC03-05D8B691F269}"/>
    <hyperlink ref="B841" r:id="rId825" xr:uid="{C932A506-CA4C-4D30-BF76-A2AC4557F0F6}"/>
    <hyperlink ref="B842" r:id="rId826" xr:uid="{5466190B-3F66-4C92-9B09-C2EB7BE0A809}"/>
    <hyperlink ref="B843" r:id="rId827" xr:uid="{E0E77984-8978-4AA9-86F8-0F45C6AD68BA}"/>
    <hyperlink ref="B844" r:id="rId828" xr:uid="{F7152731-F5B5-468E-A645-20E79ED36BC5}"/>
    <hyperlink ref="B845" r:id="rId829" xr:uid="{EE196B9B-3B80-404E-938D-8D1313950353}"/>
    <hyperlink ref="B846" r:id="rId830" xr:uid="{539D02B6-759F-4A30-8DDB-7E7803B0FBDE}"/>
    <hyperlink ref="B847" r:id="rId831" xr:uid="{AC4A5DFA-358E-4B97-8F3D-92CC40FA33C2}"/>
    <hyperlink ref="B848" r:id="rId832" xr:uid="{70063585-EB93-4B74-AB70-C802B437A57F}"/>
    <hyperlink ref="B849" r:id="rId833" xr:uid="{405DE740-6D99-4A0C-927F-EBBDAA54D184}"/>
    <hyperlink ref="B850" r:id="rId834" xr:uid="{3ABBC0E6-A3F9-4788-BA2A-9A629E1D72CA}"/>
    <hyperlink ref="B851" r:id="rId835" xr:uid="{D7EFAC71-7213-4DC1-8094-363764F4F585}"/>
    <hyperlink ref="B852" r:id="rId836" xr:uid="{945F9EDA-DE54-4574-BFE8-ED652DCA2FE6}"/>
    <hyperlink ref="B853" r:id="rId837" xr:uid="{7BA7EAD8-9F5F-455E-BF89-F8DC22F82DEF}"/>
    <hyperlink ref="B854" r:id="rId838" xr:uid="{811BA916-10BF-4BCC-A247-6F1C6F9B567D}"/>
    <hyperlink ref="B855" r:id="rId839" xr:uid="{DFD24A35-5C8B-4095-A70B-E724C3C8FEEE}"/>
    <hyperlink ref="B856" r:id="rId840" xr:uid="{265D4BA8-979A-4D45-BF05-292945460EF6}"/>
    <hyperlink ref="B857" r:id="rId841" xr:uid="{7179C633-637E-49D4-BBE7-E0ED8D0C43DB}"/>
    <hyperlink ref="B858" r:id="rId842" xr:uid="{0829A347-D5A9-49B9-A2E8-AAFFB1646E11}"/>
    <hyperlink ref="B859" r:id="rId843" xr:uid="{4B6F8DD8-E87A-4D4E-8F20-BB72B7B85308}"/>
    <hyperlink ref="B860" r:id="rId844" xr:uid="{B41DCC82-9A66-4BF4-B64A-452C623E8F4C}"/>
    <hyperlink ref="B861" r:id="rId845" xr:uid="{DA813E45-1223-48AD-AD2E-257D520AE55D}"/>
    <hyperlink ref="B862" r:id="rId846" xr:uid="{05515442-E465-46B5-9425-B82BF05BA2B9}"/>
    <hyperlink ref="B863" r:id="rId847" xr:uid="{E5C52F31-D579-4E1C-BE21-8E2125A79001}"/>
    <hyperlink ref="B864" r:id="rId848" xr:uid="{34854D19-83E7-46E6-A90B-485A14D1E3FA}"/>
    <hyperlink ref="B865" r:id="rId849" xr:uid="{C3211649-EEAA-4039-846C-1EE0CDA1D0EA}"/>
    <hyperlink ref="B866" r:id="rId850" xr:uid="{D694C874-A379-49AD-827D-0C06959AD8E6}"/>
    <hyperlink ref="B867" r:id="rId851" xr:uid="{CD5D161B-0885-4360-8719-65A07AC40CCC}"/>
    <hyperlink ref="B868" r:id="rId852" xr:uid="{A00022E0-7E8C-47F8-BF7F-838371703DF5}"/>
    <hyperlink ref="B869" r:id="rId853" xr:uid="{F27B4E91-E85A-4B43-8B14-71BAAF6EB500}"/>
    <hyperlink ref="B871" r:id="rId854" xr:uid="{489FFC86-A8F6-4CD7-B232-0AC715B244B9}"/>
    <hyperlink ref="B870" r:id="rId855" xr:uid="{04D91512-D972-4B7D-9EDC-0F8C61120C59}"/>
    <hyperlink ref="B872" r:id="rId856" xr:uid="{E69CDB4F-0D9E-4608-A741-7F9FC7285E91}"/>
    <hyperlink ref="B873" r:id="rId857" xr:uid="{2210116F-5EF5-4FDF-A469-53B1EBB7E519}"/>
    <hyperlink ref="B875" r:id="rId858" xr:uid="{4A3E6467-6F8A-4E08-9C87-BC6C35B6AC7D}"/>
    <hyperlink ref="B876" r:id="rId859" xr:uid="{3370BCAA-5EB1-4208-9991-27EE87E151A7}"/>
    <hyperlink ref="B877" r:id="rId860" xr:uid="{5C25E71E-06E6-4656-BBF6-603DEAFD7A41}"/>
    <hyperlink ref="B878" r:id="rId861" xr:uid="{2021A24E-4F85-4205-9549-BF70AAEA9F24}"/>
    <hyperlink ref="B879" r:id="rId862" xr:uid="{337855A4-08C8-4D00-87E0-D0CCCB55BC5D}"/>
    <hyperlink ref="B880" r:id="rId863" xr:uid="{78971DEF-3E7F-4433-94D6-18D17E7CA75A}"/>
    <hyperlink ref="B881" r:id="rId864" xr:uid="{3EE50AD1-B2A2-4B0D-AD2B-CC202CC8EEF5}"/>
    <hyperlink ref="B882" r:id="rId865" xr:uid="{B8B4A356-7E56-4EEC-814F-09EAA4AAAE5D}"/>
    <hyperlink ref="B883" r:id="rId866" xr:uid="{5A08A74B-0B45-4ED5-9C13-EE13ABAD151E}"/>
    <hyperlink ref="B884" r:id="rId867" xr:uid="{BF7B255D-A418-4B46-8436-9DE6DC9D8679}"/>
    <hyperlink ref="B885" r:id="rId868" xr:uid="{BC0B1BFC-2E48-4EF2-B8BE-7015677A25E2}"/>
    <hyperlink ref="B886" r:id="rId869" xr:uid="{B677A2F5-F864-4E84-A466-BF910B1299FF}"/>
    <hyperlink ref="B887" r:id="rId870" xr:uid="{C86F024C-7575-4911-94D9-540BB0BC1349}"/>
    <hyperlink ref="B888" r:id="rId871" xr:uid="{84F3D7FD-5ED4-4C82-9F5E-82CE402E3C7C}"/>
    <hyperlink ref="B889" r:id="rId872" xr:uid="{17A050A2-D9AB-4B90-81F6-DF2DCB98CF8B}"/>
    <hyperlink ref="B890" r:id="rId873" xr:uid="{27A44F81-2EA8-4328-A1A1-36C2B3935773}"/>
    <hyperlink ref="B891" r:id="rId874" xr:uid="{04889DDD-D0E9-4C53-926A-EFA04CAC01B1}"/>
    <hyperlink ref="B892" r:id="rId875" xr:uid="{462ECEE3-F702-4EB5-90FE-AC45ABDA1009}"/>
    <hyperlink ref="B893" r:id="rId876" xr:uid="{778DA4E6-AA73-47EE-BB98-4E9B16756EF2}"/>
    <hyperlink ref="B894" r:id="rId877" xr:uid="{A45ABF63-49F3-48A2-A347-FABBEC416FFD}"/>
    <hyperlink ref="B895" r:id="rId878" xr:uid="{46E858CA-F6CD-4527-85A2-E90EB797EFF4}"/>
    <hyperlink ref="B896" r:id="rId879" xr:uid="{1B9DC849-C520-44CE-BD9F-801D6B1623BB}"/>
    <hyperlink ref="B897" r:id="rId880" xr:uid="{7CC93C00-886B-42C3-86DA-5DA34DD49E9A}"/>
    <hyperlink ref="B898" r:id="rId881" xr:uid="{5E08F884-E184-4A13-9693-9CAE1CA6A4D4}"/>
    <hyperlink ref="B899" r:id="rId882" xr:uid="{A316D0C6-9AB4-4F3C-864C-B0E7B11A51FD}"/>
    <hyperlink ref="B900" r:id="rId883" xr:uid="{899497EB-CEC8-4207-B4CD-D4ABEC07863D}"/>
    <hyperlink ref="B901" r:id="rId884" xr:uid="{AE84BE09-6D3A-4528-AE16-D417B5F88542}"/>
    <hyperlink ref="B902" r:id="rId885" xr:uid="{5500F726-EC98-420B-9A46-7EA025C65B31}"/>
    <hyperlink ref="B903" r:id="rId886" xr:uid="{A6A5FD75-218F-4384-8506-F2E5494D6DC7}"/>
    <hyperlink ref="B904" r:id="rId887" xr:uid="{9E3BE009-107A-4EDB-8BB2-726202727833}"/>
    <hyperlink ref="B905" r:id="rId888" xr:uid="{77A70C99-F7BC-4133-97F4-44BDE9AD6811}"/>
    <hyperlink ref="B906" r:id="rId889" xr:uid="{1EA6647F-B858-4FC8-ABC5-CA949A16222E}"/>
    <hyperlink ref="B907" r:id="rId890" xr:uid="{487F00BD-E916-49B0-9E01-52AAE540496C}"/>
    <hyperlink ref="B908" r:id="rId891" xr:uid="{BE45DA6A-40DF-4939-9C92-BCE330F923BA}"/>
    <hyperlink ref="B909" r:id="rId892" xr:uid="{573983DE-A885-4AD2-9C49-AEE5D43607FA}"/>
    <hyperlink ref="B910" r:id="rId893" xr:uid="{AA9A1C4B-259E-47FE-A844-9F0CCFEE6318}"/>
    <hyperlink ref="B911" r:id="rId894" xr:uid="{6479E6D6-FDAD-4E86-8C44-CDEFD43A7022}"/>
    <hyperlink ref="B912" r:id="rId895" xr:uid="{D41B54C6-2DD8-4476-884E-CF8D110DAB06}"/>
    <hyperlink ref="B913" r:id="rId896" xr:uid="{5995714B-E254-4ABF-8129-7F4276E00E20}"/>
    <hyperlink ref="B914" r:id="rId897" xr:uid="{C61C7A6F-FCB0-490A-AEB1-CC144B23CFE2}"/>
    <hyperlink ref="B915" r:id="rId898" xr:uid="{BA1F4F2C-07F0-46AD-B5CD-B39FE0C74EE1}"/>
    <hyperlink ref="B916" r:id="rId899" xr:uid="{BD9D2845-0C20-4743-B0E1-3BC851F2109E}"/>
    <hyperlink ref="B917" r:id="rId900" xr:uid="{71BB64B8-FC10-454B-94D7-3F78453C4758}"/>
    <hyperlink ref="B918" r:id="rId901" xr:uid="{4933FC39-D0DA-4316-AA1E-2216464DA839}"/>
    <hyperlink ref="B919" r:id="rId902" xr:uid="{F787B61D-0B4F-454A-AB4B-37BD4B0FA9E7}"/>
    <hyperlink ref="B920" r:id="rId903" xr:uid="{70DC063F-637F-4CA4-AFCF-0D98C0AC11F8}"/>
    <hyperlink ref="B921" r:id="rId904" xr:uid="{AEC9A57A-D8E3-44EA-B9FD-9B037737160E}"/>
    <hyperlink ref="B922" r:id="rId905" xr:uid="{A4A25DA5-57A0-41B6-934E-DA968584CF2C}"/>
    <hyperlink ref="B923" r:id="rId906" xr:uid="{14AA6AA6-50FC-431B-A4B1-AA8C69B99C17}"/>
    <hyperlink ref="B924" r:id="rId907" xr:uid="{CFF9972D-5369-46F7-9C7A-CC453CAC1357}"/>
    <hyperlink ref="B925" r:id="rId908" xr:uid="{C992AF90-4273-44A1-A098-6DAABD1982EE}"/>
    <hyperlink ref="B926" r:id="rId909" xr:uid="{663BB4A1-16ED-45E6-981A-D7672722E3B6}"/>
    <hyperlink ref="B927" r:id="rId910" xr:uid="{69BCE651-22E2-4CA1-AD64-0DE847F29518}"/>
    <hyperlink ref="B928" r:id="rId911" xr:uid="{E2DBC6C6-7126-4B21-B435-5B2442177349}"/>
    <hyperlink ref="B929" r:id="rId912" xr:uid="{3AED5CF6-6DF8-4FBA-A12E-21510B76A07D}"/>
    <hyperlink ref="B930" r:id="rId913" xr:uid="{815D67B8-355E-447B-9E70-D4682B19F956}"/>
    <hyperlink ref="B931" r:id="rId914" xr:uid="{5EF997E5-C974-431E-BE66-3861FE9F6068}"/>
    <hyperlink ref="B932" r:id="rId915" xr:uid="{C0EB8A9A-4AA4-474A-A633-705CA4A802BE}"/>
    <hyperlink ref="B933" r:id="rId916" xr:uid="{169903BA-42F6-44F9-A7AF-960B03EECAB7}"/>
    <hyperlink ref="B934" r:id="rId917" xr:uid="{5AE64225-360E-4BE4-9EC9-1E848FC56C37}"/>
    <hyperlink ref="B935" r:id="rId918" xr:uid="{1CA14BCB-40FF-45B5-834B-957B86C9B593}"/>
    <hyperlink ref="B936" r:id="rId919" xr:uid="{2883A51B-44C9-462C-B697-DAF8BACA1656}"/>
    <hyperlink ref="B937" r:id="rId920" xr:uid="{ACB75290-F788-41DC-9F0D-8E9E2E7AA46F}"/>
    <hyperlink ref="B938" r:id="rId921" xr:uid="{973AEEF6-23A1-4F34-8169-693783C14B15}"/>
    <hyperlink ref="B939" r:id="rId922" xr:uid="{70E330DC-7F9F-4DC8-A8CB-761D37A2BE82}"/>
    <hyperlink ref="B940" r:id="rId923" xr:uid="{6DC66CD0-CD59-48F3-AA2F-BE6872F894D3}"/>
    <hyperlink ref="B941" r:id="rId924" xr:uid="{F08EA5E9-F5B0-45D9-9B14-150D2F91D935}"/>
    <hyperlink ref="B942" r:id="rId925" xr:uid="{CB249D8E-E34B-4849-BDB3-DB9D305C3238}"/>
    <hyperlink ref="B943" r:id="rId926" xr:uid="{75421AE6-DAED-4B7D-94BF-2FDAB24BEB89}"/>
    <hyperlink ref="B944" r:id="rId927" xr:uid="{DD14EEC2-8753-4089-AAAF-6044BBDD45E9}"/>
    <hyperlink ref="B945" r:id="rId928" xr:uid="{D91EE84E-A5E7-4FAC-AA97-160CE6C38D75}"/>
    <hyperlink ref="B946" r:id="rId929" xr:uid="{14A2E3C5-D316-4EE0-937B-2125EA0CE922}"/>
    <hyperlink ref="B947" r:id="rId930" xr:uid="{B631B84D-5496-460D-8037-CB180A644279}"/>
    <hyperlink ref="B948" r:id="rId931" xr:uid="{A89531F1-6B16-4E62-A0DF-13F3F2B28DD5}"/>
    <hyperlink ref="B949" r:id="rId932" xr:uid="{0F502CB5-FFB6-4296-BFF1-7F68A0E86950}"/>
    <hyperlink ref="B950" r:id="rId933" xr:uid="{B830B9E2-1901-487A-A311-8C414D9F529D}"/>
    <hyperlink ref="B951" r:id="rId934" xr:uid="{E15F65FA-B314-4B99-ACED-1FB4F3263571}"/>
    <hyperlink ref="B952" r:id="rId935" xr:uid="{7BBF7C75-D9AC-47CA-AED3-A37AED78655E}"/>
    <hyperlink ref="B953" r:id="rId936" xr:uid="{419A6053-AD7C-44A7-964E-127815458422}"/>
    <hyperlink ref="B955" r:id="rId937" xr:uid="{A7E22A99-FC45-495B-BBB1-D66610D45B79}"/>
    <hyperlink ref="B954" r:id="rId938" xr:uid="{620EBB77-C06B-4DAB-B9AC-D30B40CC373F}"/>
    <hyperlink ref="B956" r:id="rId939" xr:uid="{9C0E94C7-EDB0-4FB6-B234-A44D6B85012C}"/>
    <hyperlink ref="B957" r:id="rId940" xr:uid="{8FB32DDC-9F7E-4AAA-A03A-07B1F2B935CC}"/>
    <hyperlink ref="B958" r:id="rId941" xr:uid="{FE0A6105-36C5-4E74-8857-2C6C71F84F73}"/>
    <hyperlink ref="B959" r:id="rId942" xr:uid="{9902280A-771F-473B-A7D1-6442EC44CDF1}"/>
    <hyperlink ref="B960" r:id="rId943" xr:uid="{E21356CB-CA84-4EF1-B28B-BCF99C1C9007}"/>
    <hyperlink ref="B961" r:id="rId944" xr:uid="{DCB7D22D-2A1C-4E7F-8E8B-D77796DD598A}"/>
    <hyperlink ref="B962" r:id="rId945" xr:uid="{F1AF9046-81C8-4588-A8B0-AFE013B327A6}"/>
    <hyperlink ref="B963" r:id="rId946" xr:uid="{CA07A7F9-9453-43E2-90BB-365A3F383865}"/>
    <hyperlink ref="B964" r:id="rId947" xr:uid="{B054D113-7F24-4761-8A02-34A12D4E1535}"/>
    <hyperlink ref="B965" r:id="rId948" xr:uid="{30157210-5D92-41B0-8601-8FB6AB591DDE}"/>
    <hyperlink ref="B966" r:id="rId949" xr:uid="{67C68199-4016-425D-AA21-BB9E992F7F86}"/>
    <hyperlink ref="B967" r:id="rId950" xr:uid="{85FA85B8-6E31-4794-9B9B-BC4111EAD5FE}"/>
    <hyperlink ref="B968" r:id="rId951" xr:uid="{6F8D5CBD-FB3E-4F03-A199-037755C6C1E6}"/>
    <hyperlink ref="B969" r:id="rId952" xr:uid="{DE391425-6BF4-49C2-8619-DFB0A9BA3457}"/>
    <hyperlink ref="B970" r:id="rId953" xr:uid="{E088E545-D30F-4C50-A469-F1352E9F4352}"/>
    <hyperlink ref="B971" r:id="rId954" xr:uid="{E8881B2F-C832-4C02-9612-8C95844ECFD2}"/>
    <hyperlink ref="B972" r:id="rId955" xr:uid="{A36BF720-10E0-481D-A6E0-F433F52E1942}"/>
    <hyperlink ref="B973" r:id="rId956" xr:uid="{A1401B57-247C-4C27-A381-6C8BD31E7DA5}"/>
    <hyperlink ref="B974" r:id="rId957" xr:uid="{E088169E-1705-4E5F-AD8F-09E14501C30C}"/>
    <hyperlink ref="B975" r:id="rId958" xr:uid="{7FC4ED49-56F9-4AC3-A525-1B5D99ED1B16}"/>
    <hyperlink ref="B976" r:id="rId959" xr:uid="{F1244B26-FE1F-4D3C-BFB8-584FE88BB36F}"/>
    <hyperlink ref="B977" r:id="rId960" xr:uid="{F0D8207F-BC1C-4BC4-80FC-D4C2906CEA3C}"/>
    <hyperlink ref="B978" r:id="rId961" xr:uid="{E44F8F36-4FE7-43E3-B431-283BC458190D}"/>
    <hyperlink ref="B979" r:id="rId962" xr:uid="{89359282-9638-481D-9DBD-05BE9451E464}"/>
    <hyperlink ref="B980" r:id="rId963" xr:uid="{05AB0D7E-BAB9-4991-9196-11DC5E46BD03}"/>
    <hyperlink ref="B981" r:id="rId964" xr:uid="{034A6001-F54F-44F2-9349-3A2AFB8C9CD1}"/>
    <hyperlink ref="B982" r:id="rId965" xr:uid="{2901BB41-5FCB-49CE-993F-721DB4732B09}"/>
    <hyperlink ref="B983" r:id="rId966" xr:uid="{C52E830C-5836-4380-BFEA-6428079AA3E4}"/>
    <hyperlink ref="B984" r:id="rId967" xr:uid="{1F2EE7C5-B2B1-483D-89B3-E373C0BD78B7}"/>
    <hyperlink ref="B985" r:id="rId968" xr:uid="{692D75BA-CADC-4911-BAD5-6DF27ABA62E6}"/>
    <hyperlink ref="B986" r:id="rId969" xr:uid="{B76647B3-EAAF-455C-B0B2-5E97A072F3C0}"/>
    <hyperlink ref="B987" r:id="rId970" xr:uid="{1D471FEA-B48E-4145-9494-AEAB51236EBF}"/>
    <hyperlink ref="B988" r:id="rId971" xr:uid="{2FD55449-1507-422E-8F8F-495301171175}"/>
    <hyperlink ref="B989" r:id="rId972" xr:uid="{C7E7CECF-6105-42CE-A73B-646016288761}"/>
    <hyperlink ref="B990" r:id="rId973" xr:uid="{85FF5A28-BC7B-474D-AD99-7F15021E2EED}"/>
    <hyperlink ref="B991" r:id="rId974" xr:uid="{20CEEBF5-55B0-4A38-96A9-A484F277380B}"/>
    <hyperlink ref="B992" r:id="rId975" xr:uid="{576BCC6F-14DE-43C3-8CCB-88F4759068F8}"/>
    <hyperlink ref="B993" r:id="rId976" xr:uid="{ADBE8764-268C-4ADC-BA70-545E68C42DC2}"/>
    <hyperlink ref="B994" r:id="rId977" xr:uid="{E061D2F4-84F6-42AC-9292-58D981788972}"/>
    <hyperlink ref="B995" r:id="rId978" xr:uid="{497D09EE-129B-4FE1-9267-B7E6C46111DF}"/>
    <hyperlink ref="B996" r:id="rId979" xr:uid="{71CF692F-EF9E-4494-8345-B00A71689F6F}"/>
    <hyperlink ref="B997" r:id="rId980" xr:uid="{CB121F61-023A-4C99-92A7-CDAFE34E5292}"/>
    <hyperlink ref="B998" r:id="rId981" xr:uid="{605472AB-33F3-495A-9A66-481AFD8675E7}"/>
    <hyperlink ref="B999" r:id="rId982" xr:uid="{E145D0AF-7A85-4CE8-AA01-3D72A976D5EF}"/>
    <hyperlink ref="B1000" r:id="rId983" xr:uid="{5F0A9583-8C7E-4EB4-96DD-442213C7677D}"/>
    <hyperlink ref="B1001" r:id="rId984" xr:uid="{7D211347-62A0-4320-AF34-487E4371D95F}"/>
    <hyperlink ref="B1002" r:id="rId985" xr:uid="{095CE2FA-86EC-493C-8C38-943012A67C75}"/>
    <hyperlink ref="B1003" r:id="rId986" xr:uid="{11063F09-516A-420D-8216-A71BA75E38CA}"/>
    <hyperlink ref="B1004" r:id="rId987" xr:uid="{A5588A48-D663-4EDF-9DEC-CEAD324FE59F}"/>
    <hyperlink ref="B1005" r:id="rId988" xr:uid="{592F40C6-7F7C-425E-9DD9-F18557396A63}"/>
    <hyperlink ref="B1006" r:id="rId989" xr:uid="{9AFEC5D8-B58C-4804-8E2C-03C413FAC866}"/>
    <hyperlink ref="B1007" r:id="rId990" xr:uid="{D964031E-A346-4EC6-8F6B-0273B4AC503F}"/>
    <hyperlink ref="B1008" r:id="rId991" xr:uid="{AE9363E7-59C3-461D-AA56-89327891C26F}"/>
    <hyperlink ref="B1009" r:id="rId992" xr:uid="{DEC2310B-3CEE-4214-9023-40DF278825B4}"/>
    <hyperlink ref="B1010" r:id="rId993" xr:uid="{A039D5BA-9DCE-4933-98E4-1DC90BF8C2B7}"/>
    <hyperlink ref="B1011" r:id="rId994" xr:uid="{23F35A2F-F279-445D-9CFE-435E0DA2FD15}"/>
    <hyperlink ref="B1012" r:id="rId995" xr:uid="{AA1AAD88-0ED3-4BED-8E5E-F6404F18D09A}"/>
    <hyperlink ref="B1013" r:id="rId996" xr:uid="{5CF6858E-9321-43A4-8CF4-69DBFDEA8A07}"/>
    <hyperlink ref="B1014" r:id="rId997" xr:uid="{9895B6BE-5F06-438C-95E4-BCDE734B0A34}"/>
    <hyperlink ref="B1015" r:id="rId998" xr:uid="{EB666F9A-3140-4351-8BDB-E749C52D3A2D}"/>
    <hyperlink ref="B1016" r:id="rId999" xr:uid="{A5BC70CD-520C-43AF-B6D6-D63171671CE1}"/>
    <hyperlink ref="B1017" r:id="rId1000" xr:uid="{673C9A1B-91C8-49E8-BD9F-9A5D850ABF14}"/>
    <hyperlink ref="B1018" r:id="rId1001" xr:uid="{D1A6F63F-BF4A-4F15-8D09-0B366838E053}"/>
    <hyperlink ref="B1020" r:id="rId1002" xr:uid="{4644D45C-6A18-4973-9ADA-38824C6EE55C}"/>
    <hyperlink ref="B1021" r:id="rId1003" xr:uid="{00B6F68C-D1DA-40C6-B570-3E478AFABA2E}"/>
    <hyperlink ref="B1019" r:id="rId1004" xr:uid="{63470F15-9E61-468F-86D8-5A73AA4E79F6}"/>
    <hyperlink ref="B1022" r:id="rId1005" xr:uid="{2888BE2D-F4F2-457C-A20C-6670FB89C81B}"/>
    <hyperlink ref="B1023" r:id="rId1006" xr:uid="{178FEB05-9D5E-493E-9109-98BD8A7FCDC4}"/>
    <hyperlink ref="B1024" r:id="rId1007" xr:uid="{DDCD712E-5121-49F7-ADF9-5CF3EB0215A3}"/>
    <hyperlink ref="B1025" r:id="rId1008" xr:uid="{660C9561-0153-4E75-98B7-33295F25A446}"/>
    <hyperlink ref="B1026" r:id="rId1009" xr:uid="{6A494EB5-7BC3-4FED-85A7-13B53AF67A31}"/>
    <hyperlink ref="B1027" r:id="rId1010" xr:uid="{48D3033B-7ECF-4D7A-A8D3-F5CE7DFE7E12}"/>
    <hyperlink ref="B1028" r:id="rId1011" xr:uid="{4099B9C8-D662-4D4B-9EFB-336563C4666B}"/>
    <hyperlink ref="B1029" r:id="rId1012" xr:uid="{589EC52A-6811-4323-8CC1-1202D28EFAAF}"/>
    <hyperlink ref="B1030" r:id="rId1013" xr:uid="{BD46C1D1-F208-4480-8F06-DB0C1C778D24}"/>
    <hyperlink ref="B1031" r:id="rId1014" xr:uid="{A50E5F43-F140-43D6-88A4-3CFBB40BE77A}"/>
    <hyperlink ref="B1032" r:id="rId1015" xr:uid="{5A0B3609-A519-4C73-AF81-667DED2289DE}"/>
    <hyperlink ref="B1033" r:id="rId1016" xr:uid="{3BC3D4B8-27F1-42A6-BC99-E3E9CF1C1C77}"/>
    <hyperlink ref="B1034" r:id="rId1017" xr:uid="{E3F9F019-23B7-48E7-AEE1-635A04C952B4}"/>
    <hyperlink ref="B1035" r:id="rId1018" xr:uid="{1C29139C-C998-42FD-A0A2-9B78C9A3A30E}"/>
    <hyperlink ref="B1036" r:id="rId1019" xr:uid="{FF2670D2-B44E-429A-A77D-938B3124FAF5}"/>
    <hyperlink ref="B1037" r:id="rId1020" xr:uid="{84E70184-6CD3-4146-9F29-A367986F4BF5}"/>
    <hyperlink ref="B1038" r:id="rId1021" xr:uid="{BC92E114-9E2C-4402-83D9-7A3484F13541}"/>
    <hyperlink ref="B1039" r:id="rId1022" xr:uid="{8C009020-142D-4DB3-88DC-DC2F7CF290AA}"/>
    <hyperlink ref="B1040" r:id="rId1023" xr:uid="{7629BB3F-064F-4656-82D1-F5C117CF7CED}"/>
    <hyperlink ref="B1042" r:id="rId1024" xr:uid="{1C39571E-00C0-40E1-94F5-49D113D4B13A}"/>
    <hyperlink ref="B1041" r:id="rId1025" xr:uid="{B8D512F0-674F-4919-A0DA-7151D18B56F2}"/>
    <hyperlink ref="B1044" r:id="rId1026" xr:uid="{B4C319BD-EBDF-4AF8-A461-04DE323649F5}"/>
    <hyperlink ref="B1043" r:id="rId1027" xr:uid="{78D90FB5-45ED-4BE2-A45C-D1D2727527E5}"/>
    <hyperlink ref="B1045" r:id="rId1028" xr:uid="{0BF69C48-E6A4-422F-B5D2-ADADA1ED72BB}"/>
    <hyperlink ref="B1046" r:id="rId1029" xr:uid="{2B795F1F-BDFA-4F38-8C8A-226DEED1DBFD}"/>
    <hyperlink ref="B1047" r:id="rId1030" xr:uid="{8482EB4F-12BC-4086-91FF-E485190CE6E8}"/>
    <hyperlink ref="B1048" r:id="rId1031" xr:uid="{651E13BC-480C-40E1-B129-0EADF03514AB}"/>
    <hyperlink ref="B1049" r:id="rId1032" xr:uid="{E16E708B-EF8C-4E64-91FF-5AC6E1C23784}"/>
    <hyperlink ref="B1050" r:id="rId1033" xr:uid="{910F2370-7247-4905-9132-972014F99A95}"/>
    <hyperlink ref="B1052" r:id="rId1034" xr:uid="{B1B55E98-4BD9-4142-983F-559917FFCD19}"/>
    <hyperlink ref="B1051" r:id="rId1035" xr:uid="{BB385F41-9FD5-483D-A2C4-0B7F42A0768E}"/>
    <hyperlink ref="B1054" r:id="rId1036" xr:uid="{095CC99B-DCF5-4E9C-8DE8-270D475D9495}"/>
    <hyperlink ref="B1053" r:id="rId1037" xr:uid="{41FFECB2-3E69-42D1-B025-1F0670E6816F}"/>
    <hyperlink ref="B1055" r:id="rId1038" xr:uid="{33995A06-0071-4E4D-BBC0-41D4A7A6A8A2}"/>
    <hyperlink ref="B1056" r:id="rId1039" xr:uid="{716716F0-A579-4641-A50B-F694DD48D31D}"/>
    <hyperlink ref="B1057" r:id="rId1040" xr:uid="{9DFF9874-8299-4AEF-9CF1-ACD82ABD653C}"/>
    <hyperlink ref="B1058" r:id="rId1041" xr:uid="{A7036BAB-9565-4EEE-938D-F5CA53696487}"/>
    <hyperlink ref="B1059" r:id="rId1042" xr:uid="{0149B873-303B-4AEA-B537-4110CA3779BA}"/>
    <hyperlink ref="B1060" r:id="rId1043" xr:uid="{85F87D11-8F3C-4548-88BD-55BAE0615CC9}"/>
    <hyperlink ref="B1061" r:id="rId1044" xr:uid="{73F47267-4133-4BF1-BD2D-8E1D29655DE4}"/>
    <hyperlink ref="B1062" r:id="rId1045" xr:uid="{A0E0C132-8B65-403F-9B8E-AFCED6D43953}"/>
    <hyperlink ref="B1063" r:id="rId1046" xr:uid="{1DA90FEF-05F8-47E0-9274-A8FB6E028499}"/>
    <hyperlink ref="B1064" r:id="rId1047" xr:uid="{8955E158-A708-433C-8B04-9B0DAE672538}"/>
    <hyperlink ref="B1065" r:id="rId1048" xr:uid="{36159642-DE0E-4C45-A3A4-A76EC5D57BD3}"/>
    <hyperlink ref="B1066" r:id="rId1049" xr:uid="{199A6F40-BBAE-4E42-B5F4-851EFE3B760B}"/>
    <hyperlink ref="B1067" r:id="rId1050" xr:uid="{62196F6C-5474-4F9E-B83C-6A505155BDE4}"/>
    <hyperlink ref="B1068" r:id="rId1051" xr:uid="{890172F2-769B-47DD-9EF4-F01247308B99}"/>
    <hyperlink ref="B1069" r:id="rId1052" xr:uid="{BA2776BF-D2E6-4527-B661-AAF533949665}"/>
    <hyperlink ref="B1070" r:id="rId1053" xr:uid="{89580CD4-55FD-42DB-8500-3CDEF65FFC3E}"/>
    <hyperlink ref="B1071" r:id="rId1054" xr:uid="{48081E2E-38F3-4CC8-A32E-84BFBAD93663}"/>
    <hyperlink ref="B1072" r:id="rId1055" xr:uid="{73837AE0-A899-465F-B92D-784367E858B3}"/>
    <hyperlink ref="B1073" r:id="rId1056" xr:uid="{9D1F19A7-5E88-441F-B790-FE5CC6C9E4AF}"/>
    <hyperlink ref="B1074" r:id="rId1057" xr:uid="{85024E58-CCCA-409C-BE50-FFB3AF14578F}"/>
    <hyperlink ref="B1075" r:id="rId1058" xr:uid="{A7D2513C-95FE-49EF-BBC3-1935660250AC}"/>
    <hyperlink ref="B1076" r:id="rId1059" xr:uid="{C390DF18-F170-41A7-B9DB-A1D03C3C1677}"/>
    <hyperlink ref="B1077" r:id="rId1060" xr:uid="{E88A94DC-E3E1-4726-AE62-6027FB606D84}"/>
    <hyperlink ref="B1078" r:id="rId1061" xr:uid="{53413CFC-1A8D-4FC3-AE36-4610634C91A3}"/>
    <hyperlink ref="B1079" r:id="rId1062" xr:uid="{7F874ED9-BF89-41B2-B021-BBC981AB5B20}"/>
    <hyperlink ref="B1080" r:id="rId1063" xr:uid="{8D9DD0D5-28AD-47A5-B780-66B63CC2B519}"/>
    <hyperlink ref="B1081" r:id="rId1064" xr:uid="{4B96D9E5-1076-403F-B099-447843149F42}"/>
    <hyperlink ref="B1082" r:id="rId1065" xr:uid="{D21C4B8C-DB74-47A0-B7C1-4E97F7094F96}"/>
    <hyperlink ref="B1083" r:id="rId1066" xr:uid="{C71472FE-6F42-4972-848A-55D890339F70}"/>
    <hyperlink ref="B1084" r:id="rId1067" xr:uid="{B537359A-6BB1-4911-A838-C238C96DCA27}"/>
    <hyperlink ref="B1086" r:id="rId1068" xr:uid="{2C2E1ECB-8E17-4F4E-99AF-82D8F93F3894}"/>
    <hyperlink ref="B1087" r:id="rId1069" xr:uid="{3D683618-28AD-490D-96BC-54FBB005221B}"/>
    <hyperlink ref="B1089" r:id="rId1070" xr:uid="{3094AD6B-6D0A-490C-A285-DDB3494410DE}"/>
    <hyperlink ref="B1090" r:id="rId1071" xr:uid="{B5D2D64D-DDA2-4C1F-ADDE-670FED005817}"/>
    <hyperlink ref="B1091" r:id="rId1072" xr:uid="{CC162413-8F1C-4AD6-82D0-5B566D17749A}"/>
    <hyperlink ref="B1092" r:id="rId1073" xr:uid="{4041AA30-D602-44AF-821F-CF9E488184BC}"/>
    <hyperlink ref="B1093" r:id="rId1074" xr:uid="{88AF6DE3-5BC9-4A78-B5CB-7665099583C8}"/>
    <hyperlink ref="B1094" r:id="rId1075" xr:uid="{E08BC0C4-D4DF-4955-B693-295725E32CE8}"/>
    <hyperlink ref="B1095" r:id="rId1076" xr:uid="{2BD3B115-13B6-4F76-A578-82A42577F306}"/>
    <hyperlink ref="B1096" r:id="rId1077" xr:uid="{83AD9FEC-4600-4F80-A020-C287C44D2DF8}"/>
    <hyperlink ref="B1097" r:id="rId1078" xr:uid="{93CC6790-90E0-463A-B4C3-2E3B8323E620}"/>
    <hyperlink ref="B1099" r:id="rId1079" xr:uid="{6921FCB2-05A8-45C7-98E0-F3485BFA0397}"/>
    <hyperlink ref="B1100" r:id="rId1080" xr:uid="{338EE3FA-B13E-4F1A-9742-75F7C11DAEA4}"/>
    <hyperlink ref="B1101" r:id="rId1081" xr:uid="{470BF9E0-5266-4390-8468-3B5ADAAAF87B}"/>
    <hyperlink ref="B1102" r:id="rId1082" xr:uid="{AEA12679-B8E8-4F0B-9957-1BBE6728C404}"/>
    <hyperlink ref="B1103" r:id="rId1083" xr:uid="{94E06F57-5582-4D87-B129-B1CAFBFDAFDA}"/>
    <hyperlink ref="B1104" r:id="rId1084" xr:uid="{52022D3A-D299-4DD2-8E1B-218D94FAAEA5}"/>
    <hyperlink ref="B1105" r:id="rId1085" xr:uid="{E2884016-5C85-4EEF-8169-62EE26EB561D}"/>
    <hyperlink ref="B1106" r:id="rId1086" xr:uid="{F7D728DB-8879-4FF8-AC17-3F78D754A1C1}"/>
    <hyperlink ref="B1107" r:id="rId1087" xr:uid="{C50F1ED6-3633-4E04-A501-CC1FD0A5FDE4}"/>
    <hyperlink ref="B1108" r:id="rId1088" xr:uid="{5EE08917-399A-4092-8B5F-F91881A82D89}"/>
    <hyperlink ref="B1109" r:id="rId1089" xr:uid="{1E9E739D-1526-4C06-B39E-C83A175F1901}"/>
    <hyperlink ref="B1110" r:id="rId1090" xr:uid="{C29983E7-4098-4B39-9B25-7F2E32E5AD9D}"/>
    <hyperlink ref="B1111" r:id="rId1091" xr:uid="{6D0AFCD2-76F9-4D31-9C3A-A8738FA4DC50}"/>
    <hyperlink ref="B1112" r:id="rId1092" xr:uid="{66B4FE34-DD93-4410-8A95-34A1BF2B2A81}"/>
    <hyperlink ref="B1113" r:id="rId1093" xr:uid="{19106D45-27B3-4D53-9A89-58026D665F48}"/>
    <hyperlink ref="B1114" r:id="rId1094" xr:uid="{DF8ECC1F-DDE0-4750-AF26-51C168266FB5}"/>
    <hyperlink ref="B1115" r:id="rId1095" xr:uid="{FD61F57C-2591-474F-AFA0-9E38CB18F4A6}"/>
    <hyperlink ref="B1116" r:id="rId1096" xr:uid="{7A7CCAD4-7420-4E29-A528-458182B953C8}"/>
    <hyperlink ref="B1117" r:id="rId1097" xr:uid="{68757094-C8AD-49E2-8DEC-8B79397BB943}"/>
    <hyperlink ref="B1118" r:id="rId1098" xr:uid="{97CE6EC2-A56F-4CB5-A26B-0FC3067FA24F}"/>
    <hyperlink ref="B1119" r:id="rId1099" xr:uid="{533E3029-6A2F-4A38-BDC4-670ECDA16069}"/>
    <hyperlink ref="B1120" r:id="rId1100" xr:uid="{96A8F7BA-B893-445E-8B23-21F10B64E25F}"/>
    <hyperlink ref="B1121" r:id="rId1101" xr:uid="{C0AE8EC2-2060-4879-BB3A-E05DEA738721}"/>
    <hyperlink ref="B1122" r:id="rId1102" xr:uid="{90D9B526-7F41-4E94-A960-8683E475490D}"/>
    <hyperlink ref="B1123" r:id="rId1103" xr:uid="{E4664340-A916-45CF-9BFB-50894B38D3DC}"/>
    <hyperlink ref="B1124" r:id="rId1104" xr:uid="{4175145C-A0B0-4897-817B-385C723EF129}"/>
    <hyperlink ref="B1125" r:id="rId1105" xr:uid="{4AD36E7A-D5B5-4742-8747-D78C586F34D9}"/>
    <hyperlink ref="B1126" r:id="rId1106" xr:uid="{D2BD0FF8-C1FB-4F93-81E0-AA9A6C4195CD}"/>
    <hyperlink ref="B1127" r:id="rId1107" xr:uid="{CD5007A0-6223-4A4E-ADD1-DD2DC58AEA65}"/>
    <hyperlink ref="B1128" r:id="rId1108" xr:uid="{1E22694B-532F-45D0-BEBC-AAB794C995F3}"/>
    <hyperlink ref="B1129" r:id="rId1109" xr:uid="{E1B3D156-B51A-4937-A22D-127525B645BC}"/>
    <hyperlink ref="B1130" r:id="rId1110" xr:uid="{09F62930-7EB3-4144-AC15-996209A8C552}"/>
    <hyperlink ref="B1131" r:id="rId1111" xr:uid="{6FD47D6A-EDED-4E52-8A85-B168B008FDBD}"/>
    <hyperlink ref="B1133" r:id="rId1112" xr:uid="{DE6FE3B9-BCBB-400E-975F-990E55869CA0}"/>
    <hyperlink ref="B1132" r:id="rId1113" xr:uid="{72C4DF0C-9B1A-4955-847E-6181BCA6F639}"/>
    <hyperlink ref="B1134" r:id="rId1114" xr:uid="{3E9E5909-D599-4EB8-946A-8C66AD72F0F3}"/>
    <hyperlink ref="B1135" r:id="rId1115" xr:uid="{488A336B-A6B2-4203-B34A-B7E2512AF343}"/>
    <hyperlink ref="B1136" r:id="rId1116" xr:uid="{5BB03B72-4ECB-4642-B716-5242237647D6}"/>
    <hyperlink ref="B1137" r:id="rId1117" xr:uid="{CBCFFB56-3F7F-4831-BA2A-275096874621}"/>
    <hyperlink ref="B1138" r:id="rId1118" xr:uid="{4FBE9FE0-72E6-49B6-94F3-97F6066DC8E4}"/>
    <hyperlink ref="B1140" r:id="rId1119" xr:uid="{2930AC87-4233-40D0-8107-1CFF15A7E977}"/>
    <hyperlink ref="B1139" r:id="rId1120" xr:uid="{3A02D798-AB30-48CE-91D6-A8E7FDBD58EC}"/>
    <hyperlink ref="B1141" r:id="rId1121" xr:uid="{5CEC9C1F-2E88-4BEC-8853-243C0CF459B0}"/>
    <hyperlink ref="B1142" r:id="rId1122" xr:uid="{20BF90B2-6C0C-4CA4-A64C-158ED54397F2}"/>
    <hyperlink ref="B1143" r:id="rId1123" xr:uid="{457272ED-2426-40F4-B21E-1F07786D265E}"/>
    <hyperlink ref="B1144" r:id="rId1124" xr:uid="{AC256B91-FF99-41CE-B03C-ECEEA329B187}"/>
    <hyperlink ref="B1145" r:id="rId1125" xr:uid="{E63704C9-1ED1-4F75-9F33-B89F48193956}"/>
    <hyperlink ref="B1146" r:id="rId1126" xr:uid="{6606CDE7-DC89-4D42-8B7F-A27007A61575}"/>
    <hyperlink ref="B1147" r:id="rId1127" xr:uid="{EF31E27F-77BC-4F13-9909-29409412A3D9}"/>
    <hyperlink ref="B1148" r:id="rId1128" xr:uid="{F146680D-6652-4BB0-B537-850206271043}"/>
    <hyperlink ref="B1149" r:id="rId1129" xr:uid="{B512E2BC-9148-4BB3-B976-4373A84AD01F}"/>
    <hyperlink ref="B1150" r:id="rId1130" xr:uid="{89748430-52E0-4594-A8AE-ABC6A9BC7939}"/>
    <hyperlink ref="B1151" r:id="rId1131" xr:uid="{69A03899-7AD1-4360-BFA2-79C060F400F9}"/>
    <hyperlink ref="B1152" r:id="rId1132" xr:uid="{A47A872B-5374-4B00-B703-C7B88487D290}"/>
    <hyperlink ref="B1153" r:id="rId1133" xr:uid="{3618E882-569A-401B-82D8-1CAD9F5C204E}"/>
    <hyperlink ref="B1154" r:id="rId1134" xr:uid="{48634B72-7A15-4DFB-881F-1720F83F91AB}"/>
    <hyperlink ref="B1155" r:id="rId1135" xr:uid="{9F398BC8-1F22-4EDF-8124-47B712D3CBBD}"/>
    <hyperlink ref="B1156" r:id="rId1136" xr:uid="{40FFA83B-8F24-43A3-A290-2C2F58112B6A}"/>
    <hyperlink ref="B1157" r:id="rId1137" xr:uid="{4AAEDC2C-89EE-4280-8FAF-3D9C3E8E8784}"/>
    <hyperlink ref="B1158" r:id="rId1138" xr:uid="{09C6914C-FD36-4F3C-9DC3-39EDC974797D}"/>
    <hyperlink ref="B1159" r:id="rId1139" xr:uid="{C24344E7-C822-416A-85FC-5C14281DFBC2}"/>
    <hyperlink ref="B1160" r:id="rId1140" xr:uid="{CBBB8FE1-4278-4B72-98D7-4B7BDF810FA0}"/>
    <hyperlink ref="B1161" r:id="rId1141" xr:uid="{6A5D07DD-13FF-458E-9DB9-BF7600DC0ADF}"/>
    <hyperlink ref="B1162" r:id="rId1142" xr:uid="{79E36337-2F74-4173-A443-697851AC964F}"/>
    <hyperlink ref="B1163" r:id="rId1143" xr:uid="{66F2E0B4-E71C-4C76-B205-4FE558A45802}"/>
    <hyperlink ref="B1164" r:id="rId1144" xr:uid="{6212349B-D7B6-4FE1-A5B3-C40F8633E8A6}"/>
    <hyperlink ref="B1165" r:id="rId1145" xr:uid="{478FCF57-059A-4E2D-A286-53E804EECAD2}"/>
    <hyperlink ref="B1166" r:id="rId1146" xr:uid="{BC0EADF6-517E-45F3-A697-1F2C38B327A9}"/>
    <hyperlink ref="B1167" r:id="rId1147" xr:uid="{50C0A935-2360-44E4-819F-E997F832EE53}"/>
    <hyperlink ref="B1168" r:id="rId1148" xr:uid="{50AA717F-A34D-481F-A831-B261043498AD}"/>
    <hyperlink ref="B1169" r:id="rId1149" xr:uid="{232DF00C-A420-44DE-8960-F9B7A67F6474}"/>
    <hyperlink ref="B1170" r:id="rId1150" xr:uid="{8E51A9C9-FFF2-4FA5-9456-D53543F39B2D}"/>
    <hyperlink ref="B1171" r:id="rId1151" xr:uid="{8B536F22-15AD-4A56-B3CF-35007A57D554}"/>
    <hyperlink ref="B1172" r:id="rId1152" xr:uid="{D0C239DF-2249-44DB-A9FD-00399532B767}"/>
    <hyperlink ref="B1173" r:id="rId1153" xr:uid="{A2D74ED6-37C5-4CC6-A483-FF97BD501D32}"/>
    <hyperlink ref="B1174" r:id="rId1154" xr:uid="{9E6F5CCA-5B8E-4F90-BAF0-3D02523BF995}"/>
    <hyperlink ref="B1175" r:id="rId1155" xr:uid="{29855A04-3DD4-4DCD-AD27-BD619D065262}"/>
    <hyperlink ref="B1176" r:id="rId1156" xr:uid="{CD98FDBB-DB2E-4B2B-8FC4-B242390225E8}"/>
    <hyperlink ref="B1177" r:id="rId1157" xr:uid="{2E76772E-D220-4658-857C-03A3D931C521}"/>
    <hyperlink ref="B1178" r:id="rId1158" xr:uid="{9D8A2B10-4946-4AE4-89C6-BAA0031DDE43}"/>
    <hyperlink ref="B1179" r:id="rId1159" xr:uid="{FE5EE865-FB99-4336-A6C6-52ECC31545AB}"/>
    <hyperlink ref="B1180" r:id="rId1160" xr:uid="{D12BEF34-3FF5-4BA0-AFF4-ACB9966F19C7}"/>
    <hyperlink ref="B1182" r:id="rId1161" xr:uid="{DA44C1AE-E4EE-40BF-A613-186D693C7C97}"/>
    <hyperlink ref="B1181" r:id="rId1162" xr:uid="{E4630F9C-34BD-4E52-BB59-DA14D6A50963}"/>
    <hyperlink ref="B1183" r:id="rId1163" xr:uid="{5D844400-3849-462F-98BB-75B95683642A}"/>
    <hyperlink ref="B1184" r:id="rId1164" xr:uid="{EC36558F-8F56-4C83-88B6-1FAE8F1D7118}"/>
    <hyperlink ref="B1185" r:id="rId1165" xr:uid="{E70F2849-E954-46FB-B352-B63F025B2806}"/>
    <hyperlink ref="B1186" r:id="rId1166" xr:uid="{773E1374-D841-4DF0-8CAA-6CDA4F736956}"/>
    <hyperlink ref="B1187" r:id="rId1167" xr:uid="{DEC7385F-665A-4AA1-B97D-061DDAAC4A92}"/>
    <hyperlink ref="B1189" r:id="rId1168" xr:uid="{AF429D25-9D25-41B8-85B3-7A7797DC4BD3}"/>
    <hyperlink ref="B1188" r:id="rId1169" xr:uid="{28DF1E76-E1D9-4DAE-95D1-78940AB24477}"/>
    <hyperlink ref="B1190" r:id="rId1170" xr:uid="{1DE5075F-32F1-42B0-A5CC-E46A7BB3E9BC}"/>
    <hyperlink ref="B1191" r:id="rId1171" xr:uid="{C864103A-E711-4356-9A7A-FC78036D8D83}"/>
    <hyperlink ref="B1192" r:id="rId1172" xr:uid="{578F3CA4-9BB9-49D1-91DE-08003B4CF633}"/>
    <hyperlink ref="B1193" r:id="rId1173" xr:uid="{2C5FF129-2CBC-42C9-BDFF-C49A2DEF87AD}"/>
    <hyperlink ref="B1194" r:id="rId1174" xr:uid="{1A1145D7-556A-491E-9EEF-9044E9023E4D}"/>
    <hyperlink ref="B1195" r:id="rId1175" xr:uid="{30975021-A0BA-4141-9559-6B306D0A9BAE}"/>
    <hyperlink ref="B1196" r:id="rId1176" xr:uid="{DB02E88A-32F9-4F5E-BCF7-9DF57DE83A59}"/>
    <hyperlink ref="B1197" r:id="rId1177" xr:uid="{433FF72B-4578-4B58-8901-7492C3DD03D1}"/>
    <hyperlink ref="B1198" r:id="rId1178" xr:uid="{F1CDD4A3-6C6D-44A1-9689-84778C235A01}"/>
    <hyperlink ref="B1199" r:id="rId1179" xr:uid="{A31A3519-940D-41B9-801D-6CC768106396}"/>
    <hyperlink ref="B1200" r:id="rId1180" xr:uid="{7638BD59-BE97-4F14-A036-B9DA9B24B7F0}"/>
    <hyperlink ref="B1201" r:id="rId1181" xr:uid="{3467E1F8-E16A-4DA0-8A34-95D454CDA0EA}"/>
    <hyperlink ref="B1202" r:id="rId1182" xr:uid="{3F0C2B2B-FCE8-4B72-89B7-E69B1A198CCD}"/>
    <hyperlink ref="B1203" r:id="rId1183" xr:uid="{905F6469-A100-46ED-A980-88A1D7FF0382}"/>
    <hyperlink ref="B1204" r:id="rId1184" xr:uid="{2A46ED54-0D76-487A-BD85-C86970033EE2}"/>
    <hyperlink ref="B1205" r:id="rId1185" xr:uid="{7BA88B04-5E97-414A-8B64-0578179C8D6A}"/>
    <hyperlink ref="B1206" r:id="rId1186" xr:uid="{8398F653-55F4-4DF5-BBBD-251D375C1C65}"/>
    <hyperlink ref="B1207" r:id="rId1187" xr:uid="{EEC5129E-9C12-4E5A-9B3C-FF0B74F4A0BE}"/>
    <hyperlink ref="B1208" r:id="rId1188" xr:uid="{13C4D244-E42F-4201-92E1-FE869B5C3EEF}"/>
    <hyperlink ref="B1209" r:id="rId1189" xr:uid="{A465CA9B-7082-4042-A137-FF66833F2D3C}"/>
    <hyperlink ref="B1210" r:id="rId1190" xr:uid="{DE8E0D47-715D-41D2-8308-A39F0BB4D406}"/>
    <hyperlink ref="B1211" r:id="rId1191" xr:uid="{E8106485-0BC0-4B3C-BABD-9051CABA0717}"/>
    <hyperlink ref="B1212" r:id="rId1192" xr:uid="{9137BA5C-8577-427C-B471-32B5CAE833F7}"/>
    <hyperlink ref="B1213" r:id="rId1193" xr:uid="{45D16E39-27C5-45B1-9BBC-7D24C6DE4062}"/>
    <hyperlink ref="B1214" r:id="rId1194" xr:uid="{1E1010F1-1BD6-4629-9C28-420B08F67AA2}"/>
    <hyperlink ref="B1215" r:id="rId1195" xr:uid="{C11C8E69-008A-4767-959E-E9BB0C50C437}"/>
    <hyperlink ref="B1216" r:id="rId1196" xr:uid="{D3CF98F1-769D-4069-8782-49B560B7E63B}"/>
    <hyperlink ref="B1217" r:id="rId1197" xr:uid="{2F3F7BF2-EC16-494A-947A-31FAA8B27266}"/>
    <hyperlink ref="B1218" r:id="rId1198" xr:uid="{5131DA4C-481A-4D59-B58D-4036C5617F49}"/>
    <hyperlink ref="B1219" r:id="rId1199" xr:uid="{95FED283-938D-4687-A801-8833783D3FA6}"/>
    <hyperlink ref="B1220" r:id="rId1200" xr:uid="{A6686377-E6AB-439C-BED8-EFDAF108EC4F}"/>
    <hyperlink ref="B1221" r:id="rId1201" xr:uid="{33A06CCE-DA73-461E-B276-0C3295285215}"/>
    <hyperlink ref="B1223" r:id="rId1202" xr:uid="{142EECBE-971B-4B31-9263-B2083874EF76}"/>
    <hyperlink ref="B1224" r:id="rId1203" xr:uid="{D256ABEE-3FFA-4262-B453-80A001B8D1BA}"/>
    <hyperlink ref="B1222" r:id="rId1204" xr:uid="{D98DA516-B7D0-43D7-B25B-9B94B37B2AFA}"/>
    <hyperlink ref="B1225" r:id="rId1205" xr:uid="{52C4B091-A50B-4068-8698-879C6D7C5AAE}"/>
    <hyperlink ref="B1226" r:id="rId1206" xr:uid="{68C1BA90-8B53-4244-A691-4E010D6F8D50}"/>
    <hyperlink ref="B1227" r:id="rId1207" xr:uid="{FCB8AB17-4FE8-4262-AF73-071F623DAB75}"/>
    <hyperlink ref="B1228" r:id="rId1208" xr:uid="{C8549EC4-2767-4DE2-9876-71C7E8469723}"/>
    <hyperlink ref="B1229" r:id="rId1209" xr:uid="{DD630BAF-7011-41C7-B2C2-218A6E2CE479}"/>
    <hyperlink ref="B1231" r:id="rId1210" xr:uid="{E6C01BFE-E369-43E6-A1A7-F6664600AA46}"/>
    <hyperlink ref="B1230" r:id="rId1211" xr:uid="{F3BA2704-8E15-4F3A-8899-B9541ABB70DF}"/>
    <hyperlink ref="B1232" r:id="rId1212" xr:uid="{37B76F65-D647-4AE7-AFEC-20C9E9B26B14}"/>
    <hyperlink ref="B1233" r:id="rId1213" xr:uid="{4EF4E11A-4D6E-4FE6-83CB-19577038B8E2}"/>
    <hyperlink ref="B1234" r:id="rId1214" xr:uid="{5007F7BB-3ABE-487A-A9DA-B20D031476FE}"/>
    <hyperlink ref="B1235" r:id="rId1215" xr:uid="{7B2CD5AC-3063-4BCA-ABCE-1EDB941286FF}"/>
    <hyperlink ref="B1236" r:id="rId1216" xr:uid="{3A300E5B-7E58-4F88-94F4-D4C11127F2E1}"/>
    <hyperlink ref="B1237" r:id="rId1217" xr:uid="{63C50D5C-CC54-4350-B3F2-42050A501565}"/>
    <hyperlink ref="B1238" r:id="rId1218" xr:uid="{5BFFF0B6-4430-4F45-A15D-8604D872A01E}"/>
    <hyperlink ref="B1239" r:id="rId1219" xr:uid="{D74154B0-9B94-4427-9274-E75493C9389C}"/>
    <hyperlink ref="B1240" r:id="rId1220" xr:uid="{AB3D408F-8881-4F4D-968A-B4A36F4878A4}"/>
    <hyperlink ref="B1241" r:id="rId1221" xr:uid="{8D66DF76-27AA-412D-9169-6FB2D422DAE6}"/>
    <hyperlink ref="B1242" r:id="rId1222" xr:uid="{57A35D36-6D85-471A-B28B-6ADCD498203D}"/>
    <hyperlink ref="B1243" r:id="rId1223" xr:uid="{D75A7B05-EDA1-4E2A-A71D-DDD43955B3D6}"/>
    <hyperlink ref="B1244" r:id="rId1224" xr:uid="{105EF695-CB8F-4949-887A-84069F38FF8C}"/>
    <hyperlink ref="B1245" r:id="rId1225" xr:uid="{0E817062-8B98-4360-B827-02104C00913E}"/>
    <hyperlink ref="B1246" r:id="rId1226" xr:uid="{657A744D-31C7-4902-9C8E-1BB70701433E}"/>
    <hyperlink ref="B1247" r:id="rId1227" xr:uid="{9A3596C2-363A-4A3B-8758-8AAD56499322}"/>
    <hyperlink ref="B1248" r:id="rId1228" xr:uid="{402B3F7E-FCBE-48E2-8910-13636D995EBD}"/>
    <hyperlink ref="B1249" r:id="rId1229" xr:uid="{A1EA8F22-C3D7-4833-9146-E6D3DD45F7E3}"/>
    <hyperlink ref="B1250" r:id="rId1230" xr:uid="{180AF171-131F-42E8-980F-1711F609A9BA}"/>
    <hyperlink ref="B1251" r:id="rId1231" xr:uid="{7D97F4BF-8A80-4283-8585-4FB784764A8C}"/>
    <hyperlink ref="B1252" r:id="rId1232" xr:uid="{EA188471-D1C3-4ADB-A0F2-881D088D3B45}"/>
    <hyperlink ref="B1253" r:id="rId1233" xr:uid="{8D673117-07E9-4C73-BB98-15ADB920E6E1}"/>
    <hyperlink ref="B1254" r:id="rId1234" xr:uid="{14BF1591-B596-4B1F-B912-F3F2E03FEED8}"/>
    <hyperlink ref="B1255" r:id="rId1235" xr:uid="{4A9B4C9E-E877-4140-B86D-EA0E742B914D}"/>
    <hyperlink ref="B1256" r:id="rId1236" xr:uid="{1B841D04-18BF-434A-A1C5-5F27B9039CC1}"/>
    <hyperlink ref="B1257" r:id="rId1237" xr:uid="{8CD97399-CE38-4C70-AC93-99349449BD83}"/>
    <hyperlink ref="B1258" r:id="rId1238" xr:uid="{C0006C66-08CC-40B4-9876-07BE52E9804F}"/>
    <hyperlink ref="B1259" r:id="rId1239" xr:uid="{67E9A144-7DAF-4E0C-81C5-046EE617238C}"/>
    <hyperlink ref="B1260" r:id="rId1240" xr:uid="{BCCE03CF-77B9-49F5-BA5A-607C0B93FD91}"/>
    <hyperlink ref="B1261" r:id="rId1241" xr:uid="{EA497AF9-FCB2-42B0-B2D7-14E912D724EE}"/>
    <hyperlink ref="B1262" r:id="rId1242" xr:uid="{67386C00-CEF1-404F-AEC2-98F34BEF5A08}"/>
    <hyperlink ref="B1263" r:id="rId1243" xr:uid="{C83EE327-9D17-48B9-864F-13E377A4DCF8}"/>
    <hyperlink ref="B1264" r:id="rId1244" xr:uid="{3C906D1E-AD07-48F7-8774-84467F159836}"/>
    <hyperlink ref="B1265" r:id="rId1245" xr:uid="{6685C5C9-34F1-4CD8-BCC4-258874BD54CC}"/>
    <hyperlink ref="B1266" r:id="rId1246" xr:uid="{D15309A8-4428-4303-B2C4-A29E89C7C13A}"/>
    <hyperlink ref="B1267" r:id="rId1247" xr:uid="{7C84A8EB-A156-4669-A868-8CBD3F71AB94}"/>
    <hyperlink ref="B1268" r:id="rId1248" xr:uid="{4D14E3CA-DAD0-436F-9DBF-C6E2ED0CBAE8}"/>
    <hyperlink ref="B1269" r:id="rId1249" xr:uid="{29DABAF4-6610-4D42-8A40-713C8615B47B}"/>
    <hyperlink ref="B1270" r:id="rId1250" xr:uid="{EB8694AE-A2BE-4FB5-95E5-8CA1957EC5A7}"/>
    <hyperlink ref="B1271" r:id="rId1251" xr:uid="{C2846ACF-B833-4951-9E92-CEF3B03C4022}"/>
    <hyperlink ref="B1272" r:id="rId1252" xr:uid="{170D4679-1E76-4355-8352-41B9BB9FB78F}"/>
    <hyperlink ref="B1273" r:id="rId1253" xr:uid="{1987B12E-FDD8-4D06-8218-B4188B6ADC31}"/>
    <hyperlink ref="B1274" r:id="rId1254" xr:uid="{428E1796-A8C6-441A-BD6B-3F42F992928A}"/>
    <hyperlink ref="B1275" r:id="rId1255" xr:uid="{AB589AF6-9C40-489E-920A-EC44388CE8A0}"/>
    <hyperlink ref="B1276" r:id="rId1256" xr:uid="{C0A30A27-3A13-4DC7-9506-3FF0160660F2}"/>
    <hyperlink ref="B1277" r:id="rId1257" xr:uid="{C25DDBFB-A7E8-44A4-8A68-BD858B1A1AA7}"/>
    <hyperlink ref="B282" r:id="rId1258" xr:uid="{B0C6E620-3958-4F81-973E-1C5B29F5185F}"/>
    <hyperlink ref="B1278" r:id="rId1259" xr:uid="{C8A6AA84-6687-40FA-8D6D-984D4F554EED}"/>
    <hyperlink ref="B1279" r:id="rId1260" xr:uid="{F14A6FF5-58E2-4502-A5AC-BE44B54A9F1B}"/>
    <hyperlink ref="B1280" r:id="rId1261" xr:uid="{CFE39E74-489C-4C20-8A3E-82E848AB9191}"/>
    <hyperlink ref="B1281" r:id="rId1262" xr:uid="{5ADD4565-0700-48E8-89E9-3B6E840BC8E0}"/>
    <hyperlink ref="B1282" r:id="rId1263" xr:uid="{71D9F781-6BC6-4FF3-AEB8-C3E0B0B5D1BA}"/>
    <hyperlink ref="B1283" r:id="rId1264" xr:uid="{90B8EF3A-70B6-40F7-99A0-9AF84B173DBF}"/>
    <hyperlink ref="B1284" r:id="rId1265" xr:uid="{B5B82868-8DB7-45A5-8B40-41D501220EC9}"/>
    <hyperlink ref="B1285" r:id="rId1266" xr:uid="{93603530-99B9-4876-B1D5-953BB013EBC6}"/>
    <hyperlink ref="B1286" r:id="rId1267" xr:uid="{B8BCAF4D-7A42-4F5F-B0E8-E43B225103AF}"/>
    <hyperlink ref="B1287" r:id="rId1268" xr:uid="{E02D9667-F942-4590-AE0F-F134CB8DFEE0}"/>
    <hyperlink ref="B1288" r:id="rId1269" xr:uid="{774BF749-D41B-4131-9A46-3D4CBACB99A2}"/>
    <hyperlink ref="B1289" r:id="rId1270" xr:uid="{103804CF-4A2F-4160-828B-A031EB2D47CE}"/>
    <hyperlink ref="B1290" r:id="rId1271" xr:uid="{E7A98BFE-98CE-4C05-BD8E-5C5CBC58C118}"/>
    <hyperlink ref="B1291" r:id="rId1272" xr:uid="{8E45C655-E631-47C4-B2AB-BBBF8832E9C3}"/>
    <hyperlink ref="B1292" r:id="rId1273" xr:uid="{7CAE5F6C-9B79-48D9-843C-1BA8AC2D90E9}"/>
    <hyperlink ref="B1293" r:id="rId1274" xr:uid="{4C54C49D-2527-4E33-9094-448045FB33E2}"/>
    <hyperlink ref="B1294" r:id="rId1275" xr:uid="{532741C4-4692-4EBA-886F-3D07B56F9984}"/>
    <hyperlink ref="B1295" r:id="rId1276" xr:uid="{684E642E-DD96-4C73-8ED7-A63C069C0110}"/>
    <hyperlink ref="B1296" r:id="rId1277" xr:uid="{FE370876-C264-4C7A-AEBB-01440E2CC7F3}"/>
    <hyperlink ref="B1297" r:id="rId1278" xr:uid="{62076F8E-E7D8-40FB-AD33-2D9EA24168FE}"/>
    <hyperlink ref="B1298" r:id="rId1279" xr:uid="{85E4F96A-2D8F-4E1F-B19B-7B4CEDAF66C0}"/>
    <hyperlink ref="B1299" r:id="rId1280" xr:uid="{B50AFA5B-6EFA-401A-9373-B7BE619145AB}"/>
    <hyperlink ref="B1300" r:id="rId1281" xr:uid="{ED84DFD3-0ECE-4698-90F9-4FC8F9EF697F}"/>
    <hyperlink ref="B1301" r:id="rId1282" xr:uid="{6B620675-15A9-40AA-BD67-B021B38C618C}"/>
    <hyperlink ref="B1302" r:id="rId1283" xr:uid="{C409E86E-D991-4FC8-ADE0-FB2AE7808C4C}"/>
    <hyperlink ref="B1303" r:id="rId1284" xr:uid="{847A473E-DBD2-4D53-A870-9D47BC508616}"/>
    <hyperlink ref="B1304" r:id="rId1285" xr:uid="{6B69EC6B-68D6-4910-9278-D939837F33AC}"/>
    <hyperlink ref="B1305" r:id="rId1286" xr:uid="{A47F7537-1B18-473E-B6F5-610BDB231C60}"/>
    <hyperlink ref="B1306" r:id="rId1287" xr:uid="{85CAD1C0-D534-4D91-AFEF-6940FED77DA5}"/>
    <hyperlink ref="B1307" r:id="rId1288" xr:uid="{829ABFB6-6CA1-4C9D-A3A0-C4BA31FFB84B}"/>
    <hyperlink ref="B1308" r:id="rId1289" xr:uid="{97E38D08-9D4A-4848-A572-441217DA7911}"/>
    <hyperlink ref="B1309" r:id="rId1290" xr:uid="{572F5A57-8C6C-49A4-8445-1DA91E2DB2FD}"/>
    <hyperlink ref="B1310" r:id="rId1291" xr:uid="{FF5FA4B1-6BD0-431B-ACF7-C6CA5F6CE5A6}"/>
    <hyperlink ref="B1311" r:id="rId1292" xr:uid="{4D835AA3-A214-4D0A-8F25-50BFD541B15D}"/>
    <hyperlink ref="B1312" r:id="rId1293" xr:uid="{265D9363-F14C-42FF-BB77-B6B6FA9ABB5B}"/>
    <hyperlink ref="B1313" r:id="rId1294" xr:uid="{C19794F9-AE14-40A9-BAB3-677AE87E3D12}"/>
    <hyperlink ref="B1314" r:id="rId1295" xr:uid="{946763EC-E91C-4208-9A31-63B99AD6BB9E}"/>
    <hyperlink ref="B1315" r:id="rId1296" xr:uid="{546C2466-4210-4213-B482-1EA852D3A22F}"/>
    <hyperlink ref="B1316" r:id="rId1297" xr:uid="{794CB380-405B-48DD-9E36-B1B056E9D021}"/>
    <hyperlink ref="B1317" r:id="rId1298" xr:uid="{3F2E2750-733F-4591-A76D-D4C04AEEE49D}"/>
    <hyperlink ref="B1318" r:id="rId1299" xr:uid="{89FABA1F-536D-4FBB-99C4-FB5C1BFD40C7}"/>
    <hyperlink ref="B1319" r:id="rId1300" xr:uid="{C5B93EC5-176D-4523-B3A5-017628F9222A}"/>
    <hyperlink ref="B1320" r:id="rId1301" xr:uid="{79378DC4-90D9-48E9-A4F0-098EE6DE5BD7}"/>
    <hyperlink ref="B1321" r:id="rId1302" xr:uid="{ADFC99A5-F5C3-430C-A91C-2597FA31056C}"/>
    <hyperlink ref="B1322" r:id="rId1303" xr:uid="{68A19E76-E622-49C5-AA11-86C2F37E95CC}"/>
    <hyperlink ref="B1323" r:id="rId1304" xr:uid="{BE0B5047-B37A-4881-9986-7CD1E3D48B04}"/>
    <hyperlink ref="B1324" r:id="rId1305" xr:uid="{934DA7A3-E4FF-4FC6-B89F-02736954E9D8}"/>
    <hyperlink ref="B1325" r:id="rId1306" xr:uid="{03A50343-FD73-4F76-88D2-7FAA03CC5941}"/>
    <hyperlink ref="B1326" r:id="rId1307" xr:uid="{0F4E84F0-8DC8-4434-ACBE-BEA41652DD99}"/>
    <hyperlink ref="B1327" r:id="rId1308" xr:uid="{AC31723A-B4B6-47EE-AEC3-442ECDF0D655}"/>
    <hyperlink ref="B1328" r:id="rId1309" xr:uid="{70926373-45EA-4685-8F39-1724123C42C0}"/>
    <hyperlink ref="B1329" r:id="rId1310" xr:uid="{3F16FFDA-0468-4EA9-96C7-426207AD4E93}"/>
    <hyperlink ref="B1330" r:id="rId1311" xr:uid="{00C7A66E-B548-4173-87A7-496F20DF46A7}"/>
    <hyperlink ref="B1331" r:id="rId1312" xr:uid="{4EA8178C-6E59-445D-B580-E1AE0105D7A8}"/>
    <hyperlink ref="B1332" r:id="rId1313" xr:uid="{E8B0F4B2-0780-4681-B326-6849667042F5}"/>
    <hyperlink ref="B1333" r:id="rId1314" xr:uid="{49FB7188-F180-4703-8600-6A8B5E43EA89}"/>
    <hyperlink ref="B1334" r:id="rId1315" xr:uid="{6170C930-A504-4634-A517-1ABF4DA600D5}"/>
    <hyperlink ref="B1335" r:id="rId1316" xr:uid="{859F7293-CB1B-491E-9A13-1E293B229831}"/>
    <hyperlink ref="B1336" r:id="rId1317" xr:uid="{2FA7B9AD-84FA-47AA-A690-D0DE7F8B4957}"/>
    <hyperlink ref="B1337" r:id="rId1318" xr:uid="{7A822485-CF2E-4238-8C68-F019E6AE196C}"/>
    <hyperlink ref="B1338" r:id="rId1319" xr:uid="{A6FAFDF5-B373-4B94-BE6D-6B77B44C5C09}"/>
    <hyperlink ref="B1339" r:id="rId1320" xr:uid="{D4D13391-1789-4D87-ADBE-D3EB71C912F7}"/>
    <hyperlink ref="B1340" r:id="rId1321" xr:uid="{4E6F3CF6-889D-48D3-9A68-0C5E8C093F16}"/>
    <hyperlink ref="B1341" r:id="rId1322" xr:uid="{305DDD56-A05C-46DF-A3D3-721234D2D357}"/>
    <hyperlink ref="B1342" r:id="rId1323" xr:uid="{442B6F90-417F-4184-AC05-409C3FBDD750}"/>
    <hyperlink ref="B1343" r:id="rId1324" xr:uid="{85078373-9ED5-4C37-9493-C4279E0083CB}"/>
    <hyperlink ref="B1344" r:id="rId1325" xr:uid="{891399FC-3AA9-4EE2-8C87-9AA1B3731785}"/>
    <hyperlink ref="B1345" r:id="rId1326" xr:uid="{ABDCA926-E6A9-4A28-8B99-4D72D90C1D25}"/>
    <hyperlink ref="B1346" r:id="rId1327" xr:uid="{5841BD19-60E4-4FC4-BC5F-C5915E996290}"/>
    <hyperlink ref="B1347" r:id="rId1328" xr:uid="{7BB0F232-B3FE-4DA6-A818-6DDCBFB8611E}"/>
    <hyperlink ref="B1348" r:id="rId1329" xr:uid="{2313FAE6-2403-41A1-A6AA-45468170FCB3}"/>
    <hyperlink ref="B1354" r:id="rId1330" xr:uid="{6AC3F797-5E9D-4DFA-BEF1-B6A47F701E09}"/>
    <hyperlink ref="B1349" r:id="rId1331" xr:uid="{5503ADB2-6C7A-45ED-92FF-1498552E5DCB}"/>
    <hyperlink ref="B1350" r:id="rId1332" xr:uid="{7122B89F-8BE2-4BC6-B41C-92811396FE5A}"/>
    <hyperlink ref="B1351" r:id="rId1333" xr:uid="{8FE5A770-8775-44AD-BA76-E5740754B628}"/>
    <hyperlink ref="B1352" r:id="rId1334" xr:uid="{D1D21FD4-815B-41C6-A7CB-5B9A5D4CB039}"/>
    <hyperlink ref="B1353" r:id="rId1335" xr:uid="{1DFC79BA-F4D5-4250-9F7C-03A72437F993}"/>
    <hyperlink ref="B1355" r:id="rId1336" xr:uid="{7F5D7309-DB2E-4830-B5AF-2B69A5954E3C}"/>
    <hyperlink ref="B1356" r:id="rId1337" xr:uid="{82CDF555-20BD-4ED9-9A81-1BCD69F1F21C}"/>
    <hyperlink ref="B1357" r:id="rId1338" xr:uid="{1A4FC0A8-1CDF-494D-8612-398A0DF19896}"/>
    <hyperlink ref="B1358" r:id="rId1339" xr:uid="{65F69559-9493-4B83-A43B-99190A5726CB}"/>
    <hyperlink ref="B1359" r:id="rId1340" xr:uid="{C35C7199-5E11-430E-B192-3E11F5531C9B}"/>
    <hyperlink ref="B1360" r:id="rId1341" xr:uid="{C850C109-24F9-4955-BDB9-B530FC87483D}"/>
    <hyperlink ref="B1361" r:id="rId1342" xr:uid="{095D5ED9-4675-4734-B05C-25CBDA0B6B70}"/>
    <hyperlink ref="B1362" r:id="rId1343" xr:uid="{141C02A1-ADB9-4FD3-A59B-E63D98381312}"/>
    <hyperlink ref="B1363" r:id="rId1344" xr:uid="{321BE4F3-0639-43FA-A8F1-4DA14C079940}"/>
    <hyperlink ref="B1364" r:id="rId1345" xr:uid="{5E32867C-D283-4B4A-B552-F5E26602E3A2}"/>
    <hyperlink ref="B1365" r:id="rId1346" xr:uid="{4DE498C3-B092-4AF3-B9E6-09955739D3AC}"/>
    <hyperlink ref="B1366" r:id="rId1347" xr:uid="{B531F289-D173-4EFD-AF19-74E72FDA78A8}"/>
    <hyperlink ref="B1367" r:id="rId1348" xr:uid="{9E9B7060-3F20-4FE0-BBB2-C950A46F3DA6}"/>
    <hyperlink ref="B1368" r:id="rId1349" xr:uid="{C3E9366C-6019-461F-90AE-9FE3592AC1BA}"/>
    <hyperlink ref="B1369" r:id="rId1350" xr:uid="{25C467B3-49DD-4516-96EB-8EC3C0466B12}"/>
    <hyperlink ref="B1370" r:id="rId1351" xr:uid="{1712EE2E-B705-4A4A-8146-C68BE557754B}"/>
    <hyperlink ref="B1371" r:id="rId1352" xr:uid="{C91F2D2F-FC6E-4851-BDCA-F762B18F8544}"/>
    <hyperlink ref="B1372" r:id="rId1353" xr:uid="{632DF9DF-6622-47B1-82E1-605C7171DF8A}"/>
    <hyperlink ref="B1373" r:id="rId1354" xr:uid="{ED772FF9-07F2-4767-B1B2-2A00FEB39B37}"/>
    <hyperlink ref="B1374" r:id="rId1355" xr:uid="{85F9CA51-A8F9-4A41-A6C4-BE1E510ACDDD}"/>
    <hyperlink ref="B1375" r:id="rId1356" xr:uid="{F6D69F2C-E62D-40A6-8299-6C7F983749A9}"/>
    <hyperlink ref="B1376" r:id="rId1357" xr:uid="{60F1FC68-3220-4B13-B4FB-03E3D0C195EF}"/>
    <hyperlink ref="B1378" r:id="rId1358" xr:uid="{865627C7-17B5-40F0-97B8-2FFCAF9C137F}"/>
    <hyperlink ref="B1391" r:id="rId1359" xr:uid="{303BDBEA-FB6D-4D6A-8145-8EF9B9A9B664}"/>
    <hyperlink ref="B1390" r:id="rId1360" xr:uid="{574C1790-4C9A-4FCC-B548-10BF4804BB83}"/>
    <hyperlink ref="B1388" r:id="rId1361" xr:uid="{4F0C870B-5E74-4F90-BF30-E240B2F2C222}"/>
    <hyperlink ref="B1389" r:id="rId1362" xr:uid="{24099014-F8F6-45B3-899D-B72BFBD86F66}"/>
    <hyperlink ref="B1387" r:id="rId1363" xr:uid="{3A4ACDE9-881E-43D5-BB42-45AAAA8C8941}"/>
    <hyperlink ref="B1379" r:id="rId1364" xr:uid="{98671EAF-E51D-486C-82DF-240E1EE38C88}"/>
    <hyperlink ref="B1380" r:id="rId1365" xr:uid="{830EED93-CA58-4C81-B4E3-1CF388668450}"/>
    <hyperlink ref="B1381" r:id="rId1366" xr:uid="{709004C5-D4E3-4DDA-ADE2-F0B7B415BFBA}"/>
    <hyperlink ref="B1382" r:id="rId1367" xr:uid="{0BE90A5A-F4D9-4C7E-81B0-E77B55A831F6}"/>
    <hyperlink ref="B1386" r:id="rId1368" xr:uid="{1A5AC637-A27D-43A5-AD1D-2886F8FFA3A4}"/>
    <hyperlink ref="B1385" r:id="rId1369" xr:uid="{42915F1A-E017-4A1B-B863-2367D7F903CA}"/>
    <hyperlink ref="B1384" r:id="rId1370" xr:uid="{35CDA908-12A1-476B-9617-FEFEAC182003}"/>
    <hyperlink ref="B1383" r:id="rId1371" xr:uid="{772D1DC6-A6C1-4D18-BF8C-329AEBE3387D}"/>
    <hyperlink ref="B1377" r:id="rId1372" display="Wiley Interdisciplinary Reviews: Systems Biology and Medicine" xr:uid="{B51F72ED-2DC4-40F7-9915-8699D9D137BE}"/>
    <hyperlink ref="B1088" r:id="rId1373" xr:uid="{6AFCEE36-D8E0-432F-8CFC-4EFB7A8D6A85}"/>
    <hyperlink ref="B1085" r:id="rId1374" xr:uid="{E69C51A2-E2CB-4EF7-AE96-F90B3044CD41}"/>
    <hyperlink ref="B874" r:id="rId1375" xr:uid="{20BDC768-D64B-4A50-864A-FA23577A3009}"/>
    <hyperlink ref="B799" r:id="rId1376" xr:uid="{0437C447-1144-42E8-B684-4B75C040C4CA}"/>
    <hyperlink ref="B684" r:id="rId1377" xr:uid="{74FBB028-4E8C-4630-8523-C2A7ADCBBDB7}"/>
    <hyperlink ref="B833" r:id="rId1378" xr:uid="{30EB5612-DE08-4969-B825-26CA93872AD5}"/>
    <hyperlink ref="B60" r:id="rId1379" xr:uid="{EDA07DE2-406D-4AAF-9394-ABDA3F13C7BE}"/>
    <hyperlink ref="B208" r:id="rId1380" xr:uid="{DCCFF20E-9453-4A36-9DFE-8BAC5C2C0BA1}"/>
    <hyperlink ref="B349" r:id="rId1381" xr:uid="{E210652A-53F1-4145-AFF0-3DECA87A63A9}"/>
    <hyperlink ref="B16" r:id="rId1382" display="Acta Crystallographica Section F" xr:uid="{02449BD6-D121-4502-9DBC-0818E0448B4E}"/>
    <hyperlink ref="B406" r:id="rId1383" display="https://onlinelibrary.wiley.com/journal/19429541" xr:uid="{693EFE6F-0151-4DD5-BFD5-FDAAB319B6CF}"/>
    <hyperlink ref="B131" r:id="rId1384" display="https://onlinelibrary.wiley.com/journal/21935815" xr:uid="{19FCA215-0380-47C9-A1F0-EAFA0CC2CB3F}"/>
  </hyperlinks>
  <pageMargins left="0.7" right="0.7" top="0.75" bottom="0.75" header="0.3" footer="0.3"/>
  <pageSetup orientation="portrait" r:id="rId1385"/>
  <ignoredErrors>
    <ignoredError sqref="I1216:XFD121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C25D-791E-492E-8AD4-5EFC141E0E0A}">
  <dimension ref="A1:H1387"/>
  <sheetViews>
    <sheetView topLeftCell="A1343" workbookViewId="0">
      <selection activeCell="B2" sqref="B2:B1387"/>
    </sheetView>
  </sheetViews>
  <sheetFormatPr defaultRowHeight="14.25" x14ac:dyDescent="0.45"/>
  <cols>
    <col min="1" max="1" width="15.86328125" customWidth="1"/>
    <col min="2" max="2" width="73.6640625" bestFit="1" customWidth="1"/>
    <col min="3" max="4" width="10.265625" customWidth="1"/>
    <col min="5" max="5" width="10.1328125" customWidth="1"/>
    <col min="6" max="7" width="10.53125" customWidth="1"/>
    <col min="8" max="8" width="10.3984375" customWidth="1"/>
  </cols>
  <sheetData>
    <row r="1" spans="1:8" x14ac:dyDescent="0.45">
      <c r="A1" s="83" t="s">
        <v>0</v>
      </c>
      <c r="B1" s="83" t="s">
        <v>1</v>
      </c>
      <c r="C1" s="58" t="s">
        <v>2782</v>
      </c>
      <c r="D1" s="59" t="s">
        <v>2783</v>
      </c>
      <c r="E1" s="59" t="s">
        <v>2784</v>
      </c>
      <c r="F1" s="58" t="s">
        <v>2785</v>
      </c>
      <c r="G1" s="59" t="s">
        <v>2786</v>
      </c>
      <c r="H1" s="59" t="s">
        <v>2787</v>
      </c>
    </row>
    <row r="2" spans="1:8" x14ac:dyDescent="0.45">
      <c r="A2" s="60" t="s">
        <v>7</v>
      </c>
      <c r="B2" s="61" t="s">
        <v>8</v>
      </c>
      <c r="C2" s="12">
        <v>3000</v>
      </c>
      <c r="D2" s="12">
        <v>2000</v>
      </c>
      <c r="E2" s="12">
        <v>2500</v>
      </c>
      <c r="F2" s="12" t="s">
        <v>9</v>
      </c>
      <c r="G2" s="12" t="s">
        <v>9</v>
      </c>
      <c r="H2" s="12" t="s">
        <v>9</v>
      </c>
    </row>
    <row r="3" spans="1:8" x14ac:dyDescent="0.45">
      <c r="A3" s="60" t="s">
        <v>10</v>
      </c>
      <c r="B3" s="61" t="s">
        <v>11</v>
      </c>
      <c r="C3" s="12">
        <v>3600</v>
      </c>
      <c r="D3" s="12">
        <v>2400</v>
      </c>
      <c r="E3" s="12">
        <v>3000</v>
      </c>
      <c r="F3" s="12" t="s">
        <v>9</v>
      </c>
      <c r="G3" s="12" t="s">
        <v>9</v>
      </c>
      <c r="H3" s="12" t="s">
        <v>9</v>
      </c>
    </row>
    <row r="4" spans="1:8" x14ac:dyDescent="0.45">
      <c r="A4" s="60" t="s">
        <v>12</v>
      </c>
      <c r="B4" s="61" t="s">
        <v>13</v>
      </c>
      <c r="C4" s="12">
        <v>3050</v>
      </c>
      <c r="D4" s="12">
        <v>2050</v>
      </c>
      <c r="E4" s="12">
        <v>2550</v>
      </c>
      <c r="F4" s="12" t="s">
        <v>9</v>
      </c>
      <c r="G4" s="12" t="s">
        <v>9</v>
      </c>
      <c r="H4" s="12" t="s">
        <v>9</v>
      </c>
    </row>
    <row r="5" spans="1:8" x14ac:dyDescent="0.45">
      <c r="A5" s="26" t="s">
        <v>2553</v>
      </c>
      <c r="B5" s="62" t="s">
        <v>14</v>
      </c>
      <c r="C5" s="14">
        <v>2550</v>
      </c>
      <c r="D5" s="14">
        <v>1700</v>
      </c>
      <c r="E5" s="14">
        <v>2150</v>
      </c>
      <c r="F5" s="14" t="s">
        <v>9</v>
      </c>
      <c r="G5" s="14" t="s">
        <v>9</v>
      </c>
      <c r="H5" s="14" t="s">
        <v>9</v>
      </c>
    </row>
    <row r="6" spans="1:8" x14ac:dyDescent="0.45">
      <c r="A6" s="60" t="s">
        <v>15</v>
      </c>
      <c r="B6" s="61" t="s">
        <v>16</v>
      </c>
      <c r="C6" s="12">
        <v>3900</v>
      </c>
      <c r="D6" s="12">
        <v>2600</v>
      </c>
      <c r="E6" s="12">
        <v>3250</v>
      </c>
      <c r="F6" s="12" t="s">
        <v>9</v>
      </c>
      <c r="G6" s="12" t="s">
        <v>9</v>
      </c>
      <c r="H6" s="12" t="s">
        <v>9</v>
      </c>
    </row>
    <row r="7" spans="1:8" x14ac:dyDescent="0.45">
      <c r="A7" s="60" t="s">
        <v>17</v>
      </c>
      <c r="B7" s="61" t="s">
        <v>18</v>
      </c>
      <c r="C7" s="12">
        <v>4100</v>
      </c>
      <c r="D7" s="12">
        <v>3200</v>
      </c>
      <c r="E7" s="12">
        <v>3700</v>
      </c>
      <c r="F7" s="14" t="s">
        <v>9</v>
      </c>
      <c r="G7" s="14" t="s">
        <v>9</v>
      </c>
      <c r="H7" s="14" t="s">
        <v>9</v>
      </c>
    </row>
    <row r="8" spans="1:8" x14ac:dyDescent="0.45">
      <c r="A8" s="60" t="s">
        <v>19</v>
      </c>
      <c r="B8" s="61" t="s">
        <v>20</v>
      </c>
      <c r="C8" s="12">
        <v>4100</v>
      </c>
      <c r="D8" s="12">
        <v>3200</v>
      </c>
      <c r="E8" s="12">
        <v>3700</v>
      </c>
      <c r="F8" s="14" t="s">
        <v>9</v>
      </c>
      <c r="G8" s="14" t="s">
        <v>9</v>
      </c>
      <c r="H8" s="14" t="s">
        <v>9</v>
      </c>
    </row>
    <row r="9" spans="1:8" x14ac:dyDescent="0.45">
      <c r="A9" s="60" t="s">
        <v>21</v>
      </c>
      <c r="B9" s="61" t="s">
        <v>22</v>
      </c>
      <c r="C9" s="12">
        <v>3650</v>
      </c>
      <c r="D9" s="12">
        <v>2700</v>
      </c>
      <c r="E9" s="12">
        <v>3100</v>
      </c>
      <c r="F9" s="14" t="s">
        <v>9</v>
      </c>
      <c r="G9" s="14" t="s">
        <v>9</v>
      </c>
      <c r="H9" s="14" t="s">
        <v>9</v>
      </c>
    </row>
    <row r="10" spans="1:8" x14ac:dyDescent="0.45">
      <c r="A10" s="60" t="s">
        <v>23</v>
      </c>
      <c r="B10" s="61" t="s">
        <v>24</v>
      </c>
      <c r="C10" s="12">
        <v>4600</v>
      </c>
      <c r="D10" s="12">
        <v>3550</v>
      </c>
      <c r="E10" s="12">
        <v>4100</v>
      </c>
      <c r="F10" s="14" t="s">
        <v>9</v>
      </c>
      <c r="G10" s="14" t="s">
        <v>9</v>
      </c>
      <c r="H10" s="14" t="s">
        <v>9</v>
      </c>
    </row>
    <row r="11" spans="1:8" x14ac:dyDescent="0.45">
      <c r="A11" s="63" t="s">
        <v>2775</v>
      </c>
      <c r="B11" s="61" t="s">
        <v>2780</v>
      </c>
      <c r="C11" s="12">
        <v>3100</v>
      </c>
      <c r="D11" s="12">
        <v>2450</v>
      </c>
      <c r="E11" s="12">
        <v>2800</v>
      </c>
      <c r="F11" s="14" t="s">
        <v>9</v>
      </c>
      <c r="G11" s="14" t="s">
        <v>9</v>
      </c>
      <c r="H11" s="14" t="s">
        <v>9</v>
      </c>
    </row>
    <row r="12" spans="1:8" x14ac:dyDescent="0.45">
      <c r="A12" s="60" t="s">
        <v>25</v>
      </c>
      <c r="B12" s="61" t="s">
        <v>26</v>
      </c>
      <c r="C12" s="12">
        <v>3050</v>
      </c>
      <c r="D12" s="12">
        <v>2050</v>
      </c>
      <c r="E12" s="12">
        <v>2550</v>
      </c>
      <c r="F12" s="12" t="s">
        <v>9</v>
      </c>
      <c r="G12" s="12" t="s">
        <v>9</v>
      </c>
      <c r="H12" s="12" t="s">
        <v>9</v>
      </c>
    </row>
    <row r="13" spans="1:8" x14ac:dyDescent="0.45">
      <c r="A13" s="60" t="s">
        <v>27</v>
      </c>
      <c r="B13" s="61" t="s">
        <v>28</v>
      </c>
      <c r="C13" s="12">
        <v>4400</v>
      </c>
      <c r="D13" s="12">
        <v>2900</v>
      </c>
      <c r="E13" s="12">
        <v>3700</v>
      </c>
      <c r="F13" s="12" t="s">
        <v>9</v>
      </c>
      <c r="G13" s="12" t="s">
        <v>9</v>
      </c>
      <c r="H13" s="12" t="s">
        <v>9</v>
      </c>
    </row>
    <row r="14" spans="1:8" hidden="1" x14ac:dyDescent="0.45">
      <c r="A14" s="63" t="s">
        <v>29</v>
      </c>
      <c r="B14" s="64" t="s">
        <v>30</v>
      </c>
      <c r="C14" s="31">
        <v>4700</v>
      </c>
      <c r="D14" s="31">
        <v>3150</v>
      </c>
      <c r="E14" s="31">
        <v>3950</v>
      </c>
      <c r="F14" s="31">
        <v>1785</v>
      </c>
      <c r="G14" s="31">
        <v>1196</v>
      </c>
      <c r="H14" s="31">
        <v>1500</v>
      </c>
    </row>
    <row r="15" spans="1:8" x14ac:dyDescent="0.45">
      <c r="A15" s="60" t="s">
        <v>31</v>
      </c>
      <c r="B15" s="61" t="s">
        <v>32</v>
      </c>
      <c r="C15" s="12">
        <v>3950</v>
      </c>
      <c r="D15" s="12">
        <v>2650</v>
      </c>
      <c r="E15" s="12">
        <v>3300</v>
      </c>
      <c r="F15" s="12" t="s">
        <v>9</v>
      </c>
      <c r="G15" s="12" t="s">
        <v>9</v>
      </c>
      <c r="H15" s="12" t="s">
        <v>9</v>
      </c>
    </row>
    <row r="16" spans="1:8" x14ac:dyDescent="0.45">
      <c r="A16" s="60" t="s">
        <v>33</v>
      </c>
      <c r="B16" s="61" t="s">
        <v>34</v>
      </c>
      <c r="C16" s="57">
        <v>4450</v>
      </c>
      <c r="D16" s="57">
        <v>2950</v>
      </c>
      <c r="E16" s="57">
        <v>3700</v>
      </c>
      <c r="F16" s="12" t="s">
        <v>9</v>
      </c>
      <c r="G16" s="12" t="s">
        <v>9</v>
      </c>
      <c r="H16" s="12" t="s">
        <v>9</v>
      </c>
    </row>
    <row r="17" spans="1:8" x14ac:dyDescent="0.45">
      <c r="A17" s="60" t="s">
        <v>35</v>
      </c>
      <c r="B17" s="61" t="s">
        <v>36</v>
      </c>
      <c r="C17" s="22">
        <v>4300</v>
      </c>
      <c r="D17" s="22">
        <v>2850</v>
      </c>
      <c r="E17" s="22">
        <v>3550</v>
      </c>
      <c r="F17" s="12" t="s">
        <v>9</v>
      </c>
      <c r="G17" s="12" t="s">
        <v>9</v>
      </c>
      <c r="H17" s="12" t="s">
        <v>9</v>
      </c>
    </row>
    <row r="18" spans="1:8" x14ac:dyDescent="0.45">
      <c r="A18" s="60" t="s">
        <v>37</v>
      </c>
      <c r="B18" s="61" t="s">
        <v>38</v>
      </c>
      <c r="C18" s="12">
        <v>3000</v>
      </c>
      <c r="D18" s="12">
        <v>2000</v>
      </c>
      <c r="E18" s="12">
        <v>2500</v>
      </c>
      <c r="F18" s="12" t="s">
        <v>9</v>
      </c>
      <c r="G18" s="12" t="s">
        <v>9</v>
      </c>
      <c r="H18" s="12" t="s">
        <v>9</v>
      </c>
    </row>
    <row r="19" spans="1:8" x14ac:dyDescent="0.45">
      <c r="A19" s="60" t="s">
        <v>39</v>
      </c>
      <c r="B19" s="61" t="s">
        <v>40</v>
      </c>
      <c r="C19" s="12">
        <v>4050</v>
      </c>
      <c r="D19" s="12">
        <v>2800</v>
      </c>
      <c r="E19" s="12">
        <v>3450</v>
      </c>
      <c r="F19" s="12" t="s">
        <v>9</v>
      </c>
      <c r="G19" s="12" t="s">
        <v>9</v>
      </c>
      <c r="H19" s="12" t="s">
        <v>9</v>
      </c>
    </row>
    <row r="20" spans="1:8" x14ac:dyDescent="0.45">
      <c r="A20" s="60" t="s">
        <v>41</v>
      </c>
      <c r="B20" s="61" t="s">
        <v>42</v>
      </c>
      <c r="C20" s="12">
        <v>4050</v>
      </c>
      <c r="D20" s="12">
        <v>2700</v>
      </c>
      <c r="E20" s="12">
        <v>3400</v>
      </c>
      <c r="F20" s="12" t="s">
        <v>9</v>
      </c>
      <c r="G20" s="12" t="s">
        <v>9</v>
      </c>
      <c r="H20" s="12" t="s">
        <v>9</v>
      </c>
    </row>
    <row r="21" spans="1:8" x14ac:dyDescent="0.45">
      <c r="A21" s="60" t="s">
        <v>2731</v>
      </c>
      <c r="B21" s="61" t="s">
        <v>2730</v>
      </c>
      <c r="C21" s="12">
        <v>3800</v>
      </c>
      <c r="D21" s="12">
        <v>2550</v>
      </c>
      <c r="E21" s="12">
        <v>3150</v>
      </c>
      <c r="F21" s="12" t="s">
        <v>9</v>
      </c>
      <c r="G21" s="12" t="s">
        <v>9</v>
      </c>
      <c r="H21" s="12" t="s">
        <v>9</v>
      </c>
    </row>
    <row r="22" spans="1:8" x14ac:dyDescent="0.45">
      <c r="A22" s="60" t="s">
        <v>43</v>
      </c>
      <c r="B22" s="61" t="s">
        <v>44</v>
      </c>
      <c r="C22" s="23">
        <v>2550</v>
      </c>
      <c r="D22" s="14">
        <v>1700</v>
      </c>
      <c r="E22" s="14">
        <v>2150</v>
      </c>
      <c r="F22" s="12" t="s">
        <v>9</v>
      </c>
      <c r="G22" s="12" t="s">
        <v>9</v>
      </c>
      <c r="H22" s="12" t="s">
        <v>9</v>
      </c>
    </row>
    <row r="23" spans="1:8" x14ac:dyDescent="0.45">
      <c r="A23" s="60" t="s">
        <v>45</v>
      </c>
      <c r="B23" s="61" t="s">
        <v>46</v>
      </c>
      <c r="C23" s="23">
        <v>4300</v>
      </c>
      <c r="D23" s="23">
        <v>2850</v>
      </c>
      <c r="E23" s="23">
        <v>3550</v>
      </c>
      <c r="F23" s="12" t="s">
        <v>9</v>
      </c>
      <c r="G23" s="12" t="s">
        <v>9</v>
      </c>
      <c r="H23" s="12" t="s">
        <v>9</v>
      </c>
    </row>
    <row r="24" spans="1:8" x14ac:dyDescent="0.45">
      <c r="A24" s="60" t="s">
        <v>47</v>
      </c>
      <c r="B24" s="61" t="s">
        <v>48</v>
      </c>
      <c r="C24" s="23">
        <v>5100</v>
      </c>
      <c r="D24" s="23">
        <v>3400</v>
      </c>
      <c r="E24" s="23">
        <v>4250</v>
      </c>
      <c r="F24" s="12" t="s">
        <v>9</v>
      </c>
      <c r="G24" s="12" t="s">
        <v>9</v>
      </c>
      <c r="H24" s="12" t="s">
        <v>9</v>
      </c>
    </row>
    <row r="25" spans="1:8" x14ac:dyDescent="0.45">
      <c r="A25" s="60" t="s">
        <v>49</v>
      </c>
      <c r="B25" s="61" t="s">
        <v>50</v>
      </c>
      <c r="C25" s="23">
        <v>4200</v>
      </c>
      <c r="D25" s="23">
        <v>2800</v>
      </c>
      <c r="E25" s="23">
        <v>3450</v>
      </c>
      <c r="F25" s="12" t="s">
        <v>9</v>
      </c>
      <c r="G25" s="12" t="s">
        <v>9</v>
      </c>
      <c r="H25" s="12" t="s">
        <v>9</v>
      </c>
    </row>
    <row r="26" spans="1:8" x14ac:dyDescent="0.45">
      <c r="A26" s="60" t="s">
        <v>51</v>
      </c>
      <c r="B26" s="61" t="s">
        <v>52</v>
      </c>
      <c r="C26" s="12">
        <v>5100</v>
      </c>
      <c r="D26" s="12">
        <v>3850</v>
      </c>
      <c r="E26" s="12">
        <v>4450</v>
      </c>
      <c r="F26" s="12" t="s">
        <v>9</v>
      </c>
      <c r="G26" s="12" t="s">
        <v>9</v>
      </c>
      <c r="H26" s="12" t="s">
        <v>9</v>
      </c>
    </row>
    <row r="27" spans="1:8" x14ac:dyDescent="0.45">
      <c r="A27" s="60" t="s">
        <v>53</v>
      </c>
      <c r="B27" s="61" t="s">
        <v>54</v>
      </c>
      <c r="C27" s="12">
        <v>4300</v>
      </c>
      <c r="D27" s="12">
        <v>2850</v>
      </c>
      <c r="E27" s="12">
        <v>3550</v>
      </c>
      <c r="F27" s="12" t="s">
        <v>9</v>
      </c>
      <c r="G27" s="12" t="s">
        <v>9</v>
      </c>
      <c r="H27" s="12" t="s">
        <v>9</v>
      </c>
    </row>
    <row r="28" spans="1:8" x14ac:dyDescent="0.45">
      <c r="A28" s="60" t="s">
        <v>55</v>
      </c>
      <c r="B28" s="61" t="s">
        <v>56</v>
      </c>
      <c r="C28" s="12">
        <v>5100</v>
      </c>
      <c r="D28" s="12">
        <v>3850</v>
      </c>
      <c r="E28" s="12">
        <v>4450</v>
      </c>
      <c r="F28" s="12" t="s">
        <v>9</v>
      </c>
      <c r="G28" s="12" t="s">
        <v>9</v>
      </c>
      <c r="H28" s="12" t="s">
        <v>9</v>
      </c>
    </row>
    <row r="29" spans="1:8" x14ac:dyDescent="0.45">
      <c r="A29" s="60" t="s">
        <v>57</v>
      </c>
      <c r="B29" s="61" t="s">
        <v>58</v>
      </c>
      <c r="C29" s="12">
        <v>4300</v>
      </c>
      <c r="D29" s="12">
        <v>2850</v>
      </c>
      <c r="E29" s="12">
        <v>3550</v>
      </c>
      <c r="F29" s="12" t="s">
        <v>9</v>
      </c>
      <c r="G29" s="12" t="s">
        <v>9</v>
      </c>
      <c r="H29" s="12" t="s">
        <v>9</v>
      </c>
    </row>
    <row r="30" spans="1:8" x14ac:dyDescent="0.45">
      <c r="A30" s="60" t="s">
        <v>59</v>
      </c>
      <c r="B30" s="61" t="s">
        <v>60</v>
      </c>
      <c r="C30" s="12">
        <v>4300</v>
      </c>
      <c r="D30" s="12">
        <v>2850</v>
      </c>
      <c r="E30" s="12">
        <v>3550</v>
      </c>
      <c r="F30" s="12" t="s">
        <v>9</v>
      </c>
      <c r="G30" s="12" t="s">
        <v>9</v>
      </c>
      <c r="H30" s="12" t="s">
        <v>9</v>
      </c>
    </row>
    <row r="31" spans="1:8" x14ac:dyDescent="0.45">
      <c r="A31" s="60" t="s">
        <v>61</v>
      </c>
      <c r="B31" s="61" t="s">
        <v>62</v>
      </c>
      <c r="C31" s="12">
        <v>4300</v>
      </c>
      <c r="D31" s="12">
        <v>2850</v>
      </c>
      <c r="E31" s="12">
        <v>3550</v>
      </c>
      <c r="F31" s="12" t="s">
        <v>9</v>
      </c>
      <c r="G31" s="12" t="s">
        <v>9</v>
      </c>
      <c r="H31" s="12" t="s">
        <v>9</v>
      </c>
    </row>
    <row r="32" spans="1:8" x14ac:dyDescent="0.45">
      <c r="A32" s="60" t="s">
        <v>63</v>
      </c>
      <c r="B32" s="61" t="s">
        <v>64</v>
      </c>
      <c r="C32" s="12">
        <v>3900</v>
      </c>
      <c r="D32" s="12">
        <v>2650</v>
      </c>
      <c r="E32" s="12">
        <v>3250</v>
      </c>
      <c r="F32" s="12" t="s">
        <v>9</v>
      </c>
      <c r="G32" s="12" t="s">
        <v>9</v>
      </c>
      <c r="H32" s="12" t="s">
        <v>9</v>
      </c>
    </row>
    <row r="33" spans="1:8" x14ac:dyDescent="0.45">
      <c r="A33" s="60" t="s">
        <v>65</v>
      </c>
      <c r="B33" s="61" t="s">
        <v>66</v>
      </c>
      <c r="C33" s="12">
        <v>3900</v>
      </c>
      <c r="D33" s="12">
        <v>2650</v>
      </c>
      <c r="E33" s="12">
        <v>3250</v>
      </c>
      <c r="F33" s="12" t="s">
        <v>9</v>
      </c>
      <c r="G33" s="12" t="s">
        <v>9</v>
      </c>
      <c r="H33" s="12" t="s">
        <v>9</v>
      </c>
    </row>
    <row r="34" spans="1:8" x14ac:dyDescent="0.45">
      <c r="A34" s="60" t="s">
        <v>67</v>
      </c>
      <c r="B34" s="61" t="s">
        <v>68</v>
      </c>
      <c r="C34" s="23">
        <v>4100</v>
      </c>
      <c r="D34" s="23">
        <v>2750</v>
      </c>
      <c r="E34" s="23">
        <v>3450</v>
      </c>
      <c r="F34" s="12" t="s">
        <v>9</v>
      </c>
      <c r="G34" s="12" t="s">
        <v>9</v>
      </c>
      <c r="H34" s="12" t="s">
        <v>9</v>
      </c>
    </row>
    <row r="35" spans="1:8" x14ac:dyDescent="0.45">
      <c r="A35" s="60" t="s">
        <v>69</v>
      </c>
      <c r="B35" s="61" t="s">
        <v>70</v>
      </c>
      <c r="C35" s="12">
        <v>3900</v>
      </c>
      <c r="D35" s="12">
        <v>2650</v>
      </c>
      <c r="E35" s="12">
        <v>3250</v>
      </c>
      <c r="F35" s="12" t="s">
        <v>9</v>
      </c>
      <c r="G35" s="12" t="s">
        <v>9</v>
      </c>
      <c r="H35" s="12" t="s">
        <v>9</v>
      </c>
    </row>
    <row r="36" spans="1:8" x14ac:dyDescent="0.45">
      <c r="A36" s="60" t="s">
        <v>71</v>
      </c>
      <c r="B36" s="61" t="s">
        <v>72</v>
      </c>
      <c r="C36" s="12">
        <v>3900</v>
      </c>
      <c r="D36" s="12">
        <v>2650</v>
      </c>
      <c r="E36" s="12">
        <v>3250</v>
      </c>
      <c r="F36" s="12" t="s">
        <v>9</v>
      </c>
      <c r="G36" s="12" t="s">
        <v>9</v>
      </c>
      <c r="H36" s="12" t="s">
        <v>9</v>
      </c>
    </row>
    <row r="37" spans="1:8" x14ac:dyDescent="0.45">
      <c r="A37" s="60" t="s">
        <v>2703</v>
      </c>
      <c r="B37" s="61" t="s">
        <v>2702</v>
      </c>
      <c r="C37" s="12">
        <v>2000</v>
      </c>
      <c r="D37" s="12">
        <v>1600</v>
      </c>
      <c r="E37" s="12">
        <v>1800</v>
      </c>
      <c r="F37" s="12" t="s">
        <v>9</v>
      </c>
      <c r="G37" s="12" t="s">
        <v>9</v>
      </c>
      <c r="H37" s="12" t="s">
        <v>9</v>
      </c>
    </row>
    <row r="38" spans="1:8" x14ac:dyDescent="0.45">
      <c r="A38" s="60" t="s">
        <v>73</v>
      </c>
      <c r="B38" s="61" t="s">
        <v>74</v>
      </c>
      <c r="C38" s="12">
        <v>3050</v>
      </c>
      <c r="D38" s="12">
        <v>2050</v>
      </c>
      <c r="E38" s="12">
        <v>2550</v>
      </c>
      <c r="F38" s="12" t="s">
        <v>9</v>
      </c>
      <c r="G38" s="12" t="s">
        <v>9</v>
      </c>
      <c r="H38" s="12" t="s">
        <v>9</v>
      </c>
    </row>
    <row r="39" spans="1:8" x14ac:dyDescent="0.45">
      <c r="A39" s="60" t="s">
        <v>2689</v>
      </c>
      <c r="B39" s="61" t="s">
        <v>75</v>
      </c>
      <c r="C39" s="14">
        <v>3350</v>
      </c>
      <c r="D39" s="14">
        <v>2250</v>
      </c>
      <c r="E39" s="14">
        <v>2800</v>
      </c>
      <c r="F39" s="14" t="s">
        <v>9</v>
      </c>
      <c r="G39" s="14" t="s">
        <v>9</v>
      </c>
      <c r="H39" s="14" t="s">
        <v>9</v>
      </c>
    </row>
    <row r="40" spans="1:8" x14ac:dyDescent="0.45">
      <c r="A40" s="60" t="s">
        <v>76</v>
      </c>
      <c r="B40" s="61" t="s">
        <v>77</v>
      </c>
      <c r="C40" s="12">
        <v>3250</v>
      </c>
      <c r="D40" s="12">
        <v>2150</v>
      </c>
      <c r="E40" s="12">
        <v>2700</v>
      </c>
      <c r="F40" s="12" t="s">
        <v>9</v>
      </c>
      <c r="G40" s="12" t="s">
        <v>9</v>
      </c>
      <c r="H40" s="12" t="s">
        <v>9</v>
      </c>
    </row>
    <row r="41" spans="1:8" x14ac:dyDescent="0.45">
      <c r="A41" s="65" t="s">
        <v>2693</v>
      </c>
      <c r="B41" s="61" t="s">
        <v>78</v>
      </c>
      <c r="C41" s="14">
        <v>3950</v>
      </c>
      <c r="D41" s="14">
        <v>2650</v>
      </c>
      <c r="E41" s="14">
        <v>3300</v>
      </c>
      <c r="F41" s="14" t="s">
        <v>9</v>
      </c>
      <c r="G41" s="14" t="s">
        <v>9</v>
      </c>
      <c r="H41" s="14" t="s">
        <v>9</v>
      </c>
    </row>
    <row r="42" spans="1:8" x14ac:dyDescent="0.45">
      <c r="A42" s="60" t="s">
        <v>79</v>
      </c>
      <c r="B42" s="61" t="s">
        <v>80</v>
      </c>
      <c r="C42" s="12">
        <v>3350</v>
      </c>
      <c r="D42" s="12">
        <v>2200</v>
      </c>
      <c r="E42" s="12">
        <v>2850</v>
      </c>
      <c r="F42" s="12" t="s">
        <v>9</v>
      </c>
      <c r="G42" s="12" t="s">
        <v>9</v>
      </c>
      <c r="H42" s="12" t="s">
        <v>9</v>
      </c>
    </row>
    <row r="43" spans="1:8" x14ac:dyDescent="0.45">
      <c r="A43" s="60" t="s">
        <v>81</v>
      </c>
      <c r="B43" s="61" t="s">
        <v>82</v>
      </c>
      <c r="C43" s="12">
        <v>4200</v>
      </c>
      <c r="D43" s="12">
        <v>2800</v>
      </c>
      <c r="E43" s="12">
        <v>3500</v>
      </c>
      <c r="F43" s="12" t="s">
        <v>9</v>
      </c>
      <c r="G43" s="12" t="s">
        <v>9</v>
      </c>
      <c r="H43" s="12" t="s">
        <v>9</v>
      </c>
    </row>
    <row r="44" spans="1:8" x14ac:dyDescent="0.45">
      <c r="A44" s="66" t="s">
        <v>83</v>
      </c>
      <c r="B44" s="61" t="s">
        <v>84</v>
      </c>
      <c r="C44" s="12">
        <v>3550</v>
      </c>
      <c r="D44" s="12">
        <v>2400</v>
      </c>
      <c r="E44" s="12">
        <v>2950</v>
      </c>
      <c r="F44" s="12" t="s">
        <v>9</v>
      </c>
      <c r="G44" s="12" t="s">
        <v>9</v>
      </c>
      <c r="H44" s="12" t="s">
        <v>9</v>
      </c>
    </row>
    <row r="45" spans="1:8" x14ac:dyDescent="0.45">
      <c r="A45" s="67" t="s">
        <v>2705</v>
      </c>
      <c r="B45" s="61" t="s">
        <v>2704</v>
      </c>
      <c r="C45" s="12">
        <v>1150</v>
      </c>
      <c r="D45" s="12">
        <v>900</v>
      </c>
      <c r="E45" s="12">
        <v>1050</v>
      </c>
      <c r="F45" s="12" t="s">
        <v>9</v>
      </c>
      <c r="G45" s="12" t="s">
        <v>9</v>
      </c>
      <c r="H45" s="12" t="s">
        <v>9</v>
      </c>
    </row>
    <row r="46" spans="1:8" x14ac:dyDescent="0.45">
      <c r="A46" s="60" t="s">
        <v>85</v>
      </c>
      <c r="B46" s="61" t="s">
        <v>86</v>
      </c>
      <c r="C46" s="12">
        <v>4800</v>
      </c>
      <c r="D46" s="12">
        <v>3200</v>
      </c>
      <c r="E46" s="12">
        <v>4000</v>
      </c>
      <c r="F46" s="12" t="s">
        <v>9</v>
      </c>
      <c r="G46" s="12" t="s">
        <v>9</v>
      </c>
      <c r="H46" s="12" t="s">
        <v>9</v>
      </c>
    </row>
    <row r="47" spans="1:8" x14ac:dyDescent="0.45">
      <c r="A47" s="60" t="s">
        <v>87</v>
      </c>
      <c r="B47" s="61" t="s">
        <v>88</v>
      </c>
      <c r="C47" s="12">
        <v>3800</v>
      </c>
      <c r="D47" s="12">
        <v>2550</v>
      </c>
      <c r="E47" s="12">
        <v>3200</v>
      </c>
      <c r="F47" s="12" t="s">
        <v>9</v>
      </c>
      <c r="G47" s="12" t="s">
        <v>9</v>
      </c>
      <c r="H47" s="12" t="s">
        <v>9</v>
      </c>
    </row>
    <row r="48" spans="1:8" x14ac:dyDescent="0.45">
      <c r="A48" s="60" t="s">
        <v>89</v>
      </c>
      <c r="B48" s="61" t="s">
        <v>90</v>
      </c>
      <c r="C48" s="12">
        <v>4900</v>
      </c>
      <c r="D48" s="12">
        <v>3250</v>
      </c>
      <c r="E48" s="12">
        <v>4100</v>
      </c>
      <c r="F48" s="12" t="s">
        <v>9</v>
      </c>
      <c r="G48" s="12" t="s">
        <v>9</v>
      </c>
      <c r="H48" s="12" t="s">
        <v>9</v>
      </c>
    </row>
    <row r="49" spans="1:8" x14ac:dyDescent="0.45">
      <c r="A49" s="60" t="s">
        <v>91</v>
      </c>
      <c r="B49" s="61" t="s">
        <v>92</v>
      </c>
      <c r="C49" s="12">
        <v>4900</v>
      </c>
      <c r="D49" s="12">
        <v>3650</v>
      </c>
      <c r="E49" s="12">
        <v>4300</v>
      </c>
      <c r="F49" s="12" t="s">
        <v>9</v>
      </c>
      <c r="G49" s="12" t="s">
        <v>9</v>
      </c>
      <c r="H49" s="12" t="s">
        <v>9</v>
      </c>
    </row>
    <row r="50" spans="1:8" x14ac:dyDescent="0.45">
      <c r="A50" s="67" t="s">
        <v>2661</v>
      </c>
      <c r="B50" s="61" t="s">
        <v>2660</v>
      </c>
      <c r="C50" s="12">
        <v>3000</v>
      </c>
      <c r="D50" s="12">
        <v>2000</v>
      </c>
      <c r="E50" s="12">
        <v>2500</v>
      </c>
      <c r="F50" s="12" t="s">
        <v>9</v>
      </c>
      <c r="G50" s="12" t="s">
        <v>9</v>
      </c>
      <c r="H50" s="12" t="s">
        <v>9</v>
      </c>
    </row>
    <row r="51" spans="1:8" x14ac:dyDescent="0.45">
      <c r="A51" s="60" t="s">
        <v>93</v>
      </c>
      <c r="B51" s="61" t="s">
        <v>94</v>
      </c>
      <c r="C51" s="12">
        <v>3000</v>
      </c>
      <c r="D51" s="12">
        <v>2000</v>
      </c>
      <c r="E51" s="12">
        <v>2500</v>
      </c>
      <c r="F51" s="12" t="s">
        <v>9</v>
      </c>
      <c r="G51" s="12" t="s">
        <v>9</v>
      </c>
      <c r="H51" s="12" t="s">
        <v>9</v>
      </c>
    </row>
    <row r="52" spans="1:8" x14ac:dyDescent="0.45">
      <c r="A52" s="60" t="s">
        <v>2676</v>
      </c>
      <c r="B52" s="62" t="s">
        <v>95</v>
      </c>
      <c r="C52" s="14">
        <v>2550</v>
      </c>
      <c r="D52" s="14">
        <v>1700</v>
      </c>
      <c r="E52" s="14">
        <v>2150</v>
      </c>
      <c r="F52" s="14" t="s">
        <v>9</v>
      </c>
      <c r="G52" s="14" t="s">
        <v>9</v>
      </c>
      <c r="H52" s="14" t="s">
        <v>9</v>
      </c>
    </row>
    <row r="53" spans="1:8" x14ac:dyDescent="0.45">
      <c r="A53" s="60" t="s">
        <v>96</v>
      </c>
      <c r="B53" s="61" t="s">
        <v>97</v>
      </c>
      <c r="C53" s="12">
        <v>3000</v>
      </c>
      <c r="D53" s="12">
        <v>2000</v>
      </c>
      <c r="E53" s="12">
        <v>2500</v>
      </c>
      <c r="F53" s="12" t="s">
        <v>9</v>
      </c>
      <c r="G53" s="12" t="s">
        <v>9</v>
      </c>
      <c r="H53" s="12" t="s">
        <v>9</v>
      </c>
    </row>
    <row r="54" spans="1:8" x14ac:dyDescent="0.45">
      <c r="A54" s="67" t="s">
        <v>2652</v>
      </c>
      <c r="B54" s="61" t="s">
        <v>2651</v>
      </c>
      <c r="C54" s="12">
        <v>3300</v>
      </c>
      <c r="D54" s="12">
        <v>2200</v>
      </c>
      <c r="E54" s="12">
        <v>2750</v>
      </c>
      <c r="F54" s="12" t="s">
        <v>9</v>
      </c>
      <c r="G54" s="12" t="s">
        <v>9</v>
      </c>
      <c r="H54" s="12" t="s">
        <v>9</v>
      </c>
    </row>
    <row r="55" spans="1:8" x14ac:dyDescent="0.45">
      <c r="A55" s="63" t="s">
        <v>2759</v>
      </c>
      <c r="B55" s="64" t="s">
        <v>2758</v>
      </c>
      <c r="C55" s="31">
        <v>4700</v>
      </c>
      <c r="D55" s="31">
        <v>3150</v>
      </c>
      <c r="E55" s="31">
        <v>3900</v>
      </c>
      <c r="F55" s="31" t="s">
        <v>9</v>
      </c>
      <c r="G55" s="31" t="s">
        <v>9</v>
      </c>
      <c r="H55" s="31" t="s">
        <v>9</v>
      </c>
    </row>
    <row r="56" spans="1:8" hidden="1" x14ac:dyDescent="0.45">
      <c r="A56" s="60" t="s">
        <v>98</v>
      </c>
      <c r="B56" s="61" t="s">
        <v>99</v>
      </c>
      <c r="C56" s="12">
        <v>2000</v>
      </c>
      <c r="D56" s="12">
        <v>1500</v>
      </c>
      <c r="E56" s="12">
        <v>1800</v>
      </c>
      <c r="F56" s="12">
        <v>1000</v>
      </c>
      <c r="G56" s="12">
        <v>750</v>
      </c>
      <c r="H56" s="12">
        <v>900</v>
      </c>
    </row>
    <row r="57" spans="1:8" x14ac:dyDescent="0.45">
      <c r="A57" s="60" t="s">
        <v>2678</v>
      </c>
      <c r="B57" s="62" t="s">
        <v>100</v>
      </c>
      <c r="C57" s="14">
        <v>3350</v>
      </c>
      <c r="D57" s="14">
        <v>2200</v>
      </c>
      <c r="E57" s="14">
        <v>2800</v>
      </c>
      <c r="F57" s="14" t="s">
        <v>9</v>
      </c>
      <c r="G57" s="14" t="s">
        <v>9</v>
      </c>
      <c r="H57" s="14" t="s">
        <v>9</v>
      </c>
    </row>
    <row r="58" spans="1:8" x14ac:dyDescent="0.45">
      <c r="A58" s="60" t="s">
        <v>2667</v>
      </c>
      <c r="B58" s="61" t="s">
        <v>101</v>
      </c>
      <c r="C58" s="14">
        <v>4800</v>
      </c>
      <c r="D58" s="14">
        <v>3200</v>
      </c>
      <c r="E58" s="14">
        <v>4000</v>
      </c>
      <c r="F58" s="14" t="s">
        <v>9</v>
      </c>
      <c r="G58" s="14" t="s">
        <v>9</v>
      </c>
      <c r="H58" s="14" t="s">
        <v>9</v>
      </c>
    </row>
    <row r="59" spans="1:8" x14ac:dyDescent="0.45">
      <c r="A59" s="60" t="s">
        <v>102</v>
      </c>
      <c r="B59" s="61" t="s">
        <v>103</v>
      </c>
      <c r="C59" s="12">
        <v>4000</v>
      </c>
      <c r="D59" s="12">
        <v>2650</v>
      </c>
      <c r="E59" s="12">
        <v>3350</v>
      </c>
      <c r="F59" s="12" t="s">
        <v>9</v>
      </c>
      <c r="G59" s="12" t="s">
        <v>9</v>
      </c>
      <c r="H59" s="12" t="s">
        <v>9</v>
      </c>
    </row>
    <row r="60" spans="1:8" x14ac:dyDescent="0.45">
      <c r="A60" s="60" t="s">
        <v>104</v>
      </c>
      <c r="B60" s="61" t="s">
        <v>105</v>
      </c>
      <c r="C60" s="12">
        <v>3900</v>
      </c>
      <c r="D60" s="12">
        <v>2600</v>
      </c>
      <c r="E60" s="12">
        <v>3250</v>
      </c>
      <c r="F60" s="12" t="s">
        <v>9</v>
      </c>
      <c r="G60" s="12" t="s">
        <v>9</v>
      </c>
      <c r="H60" s="12" t="s">
        <v>9</v>
      </c>
    </row>
    <row r="61" spans="1:8" x14ac:dyDescent="0.45">
      <c r="A61" s="60" t="s">
        <v>106</v>
      </c>
      <c r="B61" s="61" t="s">
        <v>107</v>
      </c>
      <c r="C61" s="12">
        <v>4200</v>
      </c>
      <c r="D61" s="12">
        <v>2800</v>
      </c>
      <c r="E61" s="12">
        <v>3500</v>
      </c>
      <c r="F61" s="12" t="s">
        <v>9</v>
      </c>
      <c r="G61" s="12" t="s">
        <v>9</v>
      </c>
      <c r="H61" s="12" t="s">
        <v>9</v>
      </c>
    </row>
    <row r="62" spans="1:8" x14ac:dyDescent="0.45">
      <c r="A62" s="65" t="s">
        <v>108</v>
      </c>
      <c r="B62" s="61" t="s">
        <v>109</v>
      </c>
      <c r="C62" s="14">
        <v>3450</v>
      </c>
      <c r="D62" s="14">
        <v>2300</v>
      </c>
      <c r="E62" s="14">
        <v>2900</v>
      </c>
      <c r="F62" s="14" t="s">
        <v>9</v>
      </c>
      <c r="G62" s="14" t="s">
        <v>9</v>
      </c>
      <c r="H62" s="14" t="s">
        <v>9</v>
      </c>
    </row>
    <row r="63" spans="1:8" x14ac:dyDescent="0.45">
      <c r="A63" s="60" t="s">
        <v>2679</v>
      </c>
      <c r="B63" s="61" t="s">
        <v>110</v>
      </c>
      <c r="C63" s="14">
        <v>3050</v>
      </c>
      <c r="D63" s="14">
        <v>2050</v>
      </c>
      <c r="E63" s="14">
        <v>2550</v>
      </c>
      <c r="F63" s="14" t="s">
        <v>9</v>
      </c>
      <c r="G63" s="14" t="s">
        <v>9</v>
      </c>
      <c r="H63" s="14" t="s">
        <v>9</v>
      </c>
    </row>
    <row r="64" spans="1:8" x14ac:dyDescent="0.45">
      <c r="A64" s="60" t="s">
        <v>2680</v>
      </c>
      <c r="B64" s="61" t="s">
        <v>111</v>
      </c>
      <c r="C64" s="14">
        <v>3750</v>
      </c>
      <c r="D64" s="14">
        <v>2500</v>
      </c>
      <c r="E64" s="14">
        <v>3150</v>
      </c>
      <c r="F64" s="14" t="s">
        <v>9</v>
      </c>
      <c r="G64" s="14" t="s">
        <v>9</v>
      </c>
      <c r="H64" s="14" t="s">
        <v>9</v>
      </c>
    </row>
    <row r="65" spans="1:8" x14ac:dyDescent="0.45">
      <c r="A65" s="60" t="s">
        <v>112</v>
      </c>
      <c r="B65" s="61" t="s">
        <v>113</v>
      </c>
      <c r="C65" s="12">
        <v>4200</v>
      </c>
      <c r="D65" s="12">
        <v>2800</v>
      </c>
      <c r="E65" s="12">
        <v>3500</v>
      </c>
      <c r="F65" s="12" t="s">
        <v>9</v>
      </c>
      <c r="G65" s="12" t="s">
        <v>9</v>
      </c>
      <c r="H65" s="12" t="s">
        <v>9</v>
      </c>
    </row>
    <row r="66" spans="1:8" x14ac:dyDescent="0.45">
      <c r="A66" s="60" t="s">
        <v>114</v>
      </c>
      <c r="B66" s="61" t="s">
        <v>115</v>
      </c>
      <c r="C66" s="12">
        <v>4100</v>
      </c>
      <c r="D66" s="12">
        <v>2750</v>
      </c>
      <c r="E66" s="12">
        <v>3400</v>
      </c>
      <c r="F66" s="12" t="s">
        <v>9</v>
      </c>
      <c r="G66" s="12" t="s">
        <v>9</v>
      </c>
      <c r="H66" s="12" t="s">
        <v>9</v>
      </c>
    </row>
    <row r="67" spans="1:8" x14ac:dyDescent="0.45">
      <c r="A67" s="60" t="s">
        <v>116</v>
      </c>
      <c r="B67" s="61" t="s">
        <v>117</v>
      </c>
      <c r="C67" s="12">
        <v>4300</v>
      </c>
      <c r="D67" s="12">
        <v>3010</v>
      </c>
      <c r="E67" s="12">
        <v>3655</v>
      </c>
      <c r="F67" s="12" t="s">
        <v>9</v>
      </c>
      <c r="G67" s="12" t="s">
        <v>9</v>
      </c>
      <c r="H67" s="12" t="s">
        <v>9</v>
      </c>
    </row>
    <row r="68" spans="1:8" x14ac:dyDescent="0.45">
      <c r="A68" s="60" t="s">
        <v>118</v>
      </c>
      <c r="B68" s="61" t="s">
        <v>119</v>
      </c>
      <c r="C68" s="12">
        <v>4150</v>
      </c>
      <c r="D68" s="12">
        <v>2800</v>
      </c>
      <c r="E68" s="12">
        <v>3450</v>
      </c>
      <c r="F68" s="12" t="s">
        <v>9</v>
      </c>
      <c r="G68" s="12" t="s">
        <v>9</v>
      </c>
      <c r="H68" s="12" t="s">
        <v>9</v>
      </c>
    </row>
    <row r="69" spans="1:8" x14ac:dyDescent="0.45">
      <c r="A69" s="60" t="s">
        <v>2612</v>
      </c>
      <c r="B69" s="61" t="s">
        <v>2613</v>
      </c>
      <c r="C69" s="12">
        <v>1150</v>
      </c>
      <c r="D69" s="12">
        <v>850</v>
      </c>
      <c r="E69" s="12">
        <v>1000</v>
      </c>
      <c r="F69" s="12" t="s">
        <v>9</v>
      </c>
      <c r="G69" s="12" t="s">
        <v>9</v>
      </c>
      <c r="H69" s="12" t="s">
        <v>9</v>
      </c>
    </row>
    <row r="70" spans="1:8" x14ac:dyDescent="0.45">
      <c r="A70" s="66" t="s">
        <v>120</v>
      </c>
      <c r="B70" s="61" t="s">
        <v>121</v>
      </c>
      <c r="C70" s="12">
        <v>3050</v>
      </c>
      <c r="D70" s="12">
        <v>2050</v>
      </c>
      <c r="E70" s="12">
        <v>2550</v>
      </c>
      <c r="F70" s="12" t="s">
        <v>9</v>
      </c>
      <c r="G70" s="12" t="s">
        <v>9</v>
      </c>
      <c r="H70" s="12" t="s">
        <v>9</v>
      </c>
    </row>
    <row r="71" spans="1:8" x14ac:dyDescent="0.45">
      <c r="A71" s="67" t="s">
        <v>2694</v>
      </c>
      <c r="B71" s="61" t="s">
        <v>2659</v>
      </c>
      <c r="C71" s="12">
        <v>3550</v>
      </c>
      <c r="D71" s="12">
        <v>2650</v>
      </c>
      <c r="E71" s="12">
        <v>2950</v>
      </c>
      <c r="F71" s="12" t="s">
        <v>9</v>
      </c>
      <c r="G71" s="12" t="s">
        <v>9</v>
      </c>
      <c r="H71" s="12" t="s">
        <v>9</v>
      </c>
    </row>
    <row r="72" spans="1:8" x14ac:dyDescent="0.45">
      <c r="A72" s="60" t="s">
        <v>122</v>
      </c>
      <c r="B72" s="61" t="s">
        <v>123</v>
      </c>
      <c r="C72" s="12">
        <v>2550</v>
      </c>
      <c r="D72" s="12">
        <v>1700</v>
      </c>
      <c r="E72" s="12">
        <v>2100</v>
      </c>
      <c r="F72" s="12" t="s">
        <v>9</v>
      </c>
      <c r="G72" s="12" t="s">
        <v>9</v>
      </c>
      <c r="H72" s="12" t="s">
        <v>9</v>
      </c>
    </row>
    <row r="73" spans="1:8" x14ac:dyDescent="0.45">
      <c r="A73" s="60" t="s">
        <v>124</v>
      </c>
      <c r="B73" s="61" t="s">
        <v>125</v>
      </c>
      <c r="C73" s="12">
        <v>3500</v>
      </c>
      <c r="D73" s="12">
        <v>2350</v>
      </c>
      <c r="E73" s="12">
        <v>2900</v>
      </c>
      <c r="F73" s="12" t="s">
        <v>9</v>
      </c>
      <c r="G73" s="12" t="s">
        <v>9</v>
      </c>
      <c r="H73" s="12" t="s">
        <v>9</v>
      </c>
    </row>
    <row r="74" spans="1:8" x14ac:dyDescent="0.45">
      <c r="A74" s="60" t="s">
        <v>126</v>
      </c>
      <c r="B74" s="61" t="s">
        <v>127</v>
      </c>
      <c r="C74" s="12">
        <v>3600</v>
      </c>
      <c r="D74" s="12">
        <v>2400</v>
      </c>
      <c r="E74" s="12">
        <v>3000</v>
      </c>
      <c r="F74" s="12" t="s">
        <v>9</v>
      </c>
      <c r="G74" s="12" t="s">
        <v>9</v>
      </c>
      <c r="H74" s="12" t="s">
        <v>9</v>
      </c>
    </row>
    <row r="75" spans="1:8" x14ac:dyDescent="0.45">
      <c r="A75" s="60" t="s">
        <v>128</v>
      </c>
      <c r="B75" s="61" t="s">
        <v>129</v>
      </c>
      <c r="C75" s="12">
        <v>3450</v>
      </c>
      <c r="D75" s="12">
        <v>2300</v>
      </c>
      <c r="E75" s="12">
        <v>2900</v>
      </c>
      <c r="F75" s="12" t="s">
        <v>9</v>
      </c>
      <c r="G75" s="12" t="s">
        <v>9</v>
      </c>
      <c r="H75" s="12" t="s">
        <v>9</v>
      </c>
    </row>
    <row r="76" spans="1:8" x14ac:dyDescent="0.45">
      <c r="A76" s="60" t="s">
        <v>130</v>
      </c>
      <c r="B76" s="61" t="s">
        <v>131</v>
      </c>
      <c r="C76" s="12">
        <v>3000</v>
      </c>
      <c r="D76" s="12">
        <v>2000</v>
      </c>
      <c r="E76" s="12">
        <v>2500</v>
      </c>
      <c r="F76" s="12" t="s">
        <v>9</v>
      </c>
      <c r="G76" s="12" t="s">
        <v>9</v>
      </c>
      <c r="H76" s="12" t="s">
        <v>9</v>
      </c>
    </row>
    <row r="77" spans="1:8" x14ac:dyDescent="0.45">
      <c r="A77" s="60" t="s">
        <v>132</v>
      </c>
      <c r="B77" s="61" t="s">
        <v>133</v>
      </c>
      <c r="C77" s="12">
        <v>5100</v>
      </c>
      <c r="D77" s="12">
        <v>3400</v>
      </c>
      <c r="E77" s="12">
        <v>4100</v>
      </c>
      <c r="F77" s="12" t="s">
        <v>9</v>
      </c>
      <c r="G77" s="12" t="s">
        <v>9</v>
      </c>
      <c r="H77" s="12" t="s">
        <v>9</v>
      </c>
    </row>
    <row r="78" spans="1:8" x14ac:dyDescent="0.45">
      <c r="A78" s="60" t="s">
        <v>134</v>
      </c>
      <c r="B78" s="61" t="s">
        <v>135</v>
      </c>
      <c r="C78" s="12">
        <v>5100</v>
      </c>
      <c r="D78" s="12">
        <v>3400</v>
      </c>
      <c r="E78" s="12">
        <v>4100</v>
      </c>
      <c r="F78" s="12" t="s">
        <v>9</v>
      </c>
      <c r="G78" s="12" t="s">
        <v>9</v>
      </c>
      <c r="H78" s="12" t="s">
        <v>9</v>
      </c>
    </row>
    <row r="79" spans="1:8" x14ac:dyDescent="0.45">
      <c r="A79" s="60" t="s">
        <v>2683</v>
      </c>
      <c r="B79" s="61" t="s">
        <v>136</v>
      </c>
      <c r="C79" s="14">
        <v>3900</v>
      </c>
      <c r="D79" s="14">
        <v>2600</v>
      </c>
      <c r="E79" s="14">
        <v>3250</v>
      </c>
      <c r="F79" s="14" t="s">
        <v>9</v>
      </c>
      <c r="G79" s="14" t="s">
        <v>9</v>
      </c>
      <c r="H79" s="14" t="s">
        <v>9</v>
      </c>
    </row>
    <row r="80" spans="1:8" x14ac:dyDescent="0.45">
      <c r="A80" s="60" t="s">
        <v>137</v>
      </c>
      <c r="B80" s="61" t="s">
        <v>138</v>
      </c>
      <c r="C80" s="12">
        <v>3300</v>
      </c>
      <c r="D80" s="12">
        <v>2200</v>
      </c>
      <c r="E80" s="12">
        <v>2750</v>
      </c>
      <c r="F80" s="12" t="s">
        <v>9</v>
      </c>
      <c r="G80" s="12" t="s">
        <v>9</v>
      </c>
      <c r="H80" s="12" t="s">
        <v>9</v>
      </c>
    </row>
    <row r="81" spans="1:8" x14ac:dyDescent="0.45">
      <c r="A81" s="60" t="s">
        <v>2677</v>
      </c>
      <c r="B81" s="61" t="s">
        <v>139</v>
      </c>
      <c r="C81" s="14">
        <v>4000</v>
      </c>
      <c r="D81" s="14">
        <v>2650</v>
      </c>
      <c r="E81" s="14">
        <v>3350</v>
      </c>
      <c r="F81" s="14" t="s">
        <v>9</v>
      </c>
      <c r="G81" s="14" t="s">
        <v>9</v>
      </c>
      <c r="H81" s="14" t="s">
        <v>9</v>
      </c>
    </row>
    <row r="82" spans="1:8" x14ac:dyDescent="0.45">
      <c r="A82" s="60" t="s">
        <v>140</v>
      </c>
      <c r="B82" s="61" t="s">
        <v>141</v>
      </c>
      <c r="C82" s="12">
        <v>3900</v>
      </c>
      <c r="D82" s="12">
        <v>2650</v>
      </c>
      <c r="E82" s="12">
        <v>3250</v>
      </c>
      <c r="F82" s="12" t="s">
        <v>9</v>
      </c>
      <c r="G82" s="12" t="s">
        <v>9</v>
      </c>
      <c r="H82" s="12" t="s">
        <v>9</v>
      </c>
    </row>
    <row r="83" spans="1:8" x14ac:dyDescent="0.45">
      <c r="A83" s="60" t="s">
        <v>142</v>
      </c>
      <c r="B83" s="61" t="s">
        <v>143</v>
      </c>
      <c r="C83" s="12">
        <v>3000</v>
      </c>
      <c r="D83" s="12">
        <v>2000</v>
      </c>
      <c r="E83" s="12">
        <v>2500</v>
      </c>
      <c r="F83" s="12" t="s">
        <v>9</v>
      </c>
      <c r="G83" s="12" t="s">
        <v>9</v>
      </c>
      <c r="H83" s="12" t="s">
        <v>9</v>
      </c>
    </row>
    <row r="84" spans="1:8" x14ac:dyDescent="0.45">
      <c r="A84" s="60" t="s">
        <v>144</v>
      </c>
      <c r="B84" s="61" t="s">
        <v>145</v>
      </c>
      <c r="C84" s="12">
        <v>3150</v>
      </c>
      <c r="D84" s="12">
        <v>2100</v>
      </c>
      <c r="E84" s="12">
        <v>2650</v>
      </c>
      <c r="F84" s="12" t="s">
        <v>9</v>
      </c>
      <c r="G84" s="12" t="s">
        <v>9</v>
      </c>
      <c r="H84" s="12" t="s">
        <v>9</v>
      </c>
    </row>
    <row r="85" spans="1:8" x14ac:dyDescent="0.45">
      <c r="A85" s="60" t="s">
        <v>146</v>
      </c>
      <c r="B85" s="61" t="s">
        <v>147</v>
      </c>
      <c r="C85" s="12">
        <v>2950</v>
      </c>
      <c r="D85" s="12">
        <v>1950</v>
      </c>
      <c r="E85" s="12">
        <v>2450</v>
      </c>
      <c r="F85" s="12" t="s">
        <v>9</v>
      </c>
      <c r="G85" s="12" t="s">
        <v>9</v>
      </c>
      <c r="H85" s="12" t="s">
        <v>9</v>
      </c>
    </row>
    <row r="86" spans="1:8" x14ac:dyDescent="0.45">
      <c r="A86" s="60" t="s">
        <v>148</v>
      </c>
      <c r="B86" s="61" t="s">
        <v>149</v>
      </c>
      <c r="C86" s="12">
        <v>3000</v>
      </c>
      <c r="D86" s="12">
        <v>2000</v>
      </c>
      <c r="E86" s="12">
        <v>2500</v>
      </c>
      <c r="F86" s="12" t="s">
        <v>9</v>
      </c>
      <c r="G86" s="12" t="s">
        <v>9</v>
      </c>
      <c r="H86" s="12" t="s">
        <v>9</v>
      </c>
    </row>
    <row r="87" spans="1:8" x14ac:dyDescent="0.45">
      <c r="A87" s="60" t="s">
        <v>2688</v>
      </c>
      <c r="B87" s="62" t="s">
        <v>150</v>
      </c>
      <c r="C87" s="14">
        <v>2850</v>
      </c>
      <c r="D87" s="14">
        <v>1900</v>
      </c>
      <c r="E87" s="14">
        <v>2400</v>
      </c>
      <c r="F87" s="14" t="s">
        <v>9</v>
      </c>
      <c r="G87" s="14" t="s">
        <v>9</v>
      </c>
      <c r="H87" s="14" t="s">
        <v>9</v>
      </c>
    </row>
    <row r="88" spans="1:8" x14ac:dyDescent="0.45">
      <c r="A88" s="60" t="s">
        <v>2673</v>
      </c>
      <c r="B88" s="61" t="s">
        <v>151</v>
      </c>
      <c r="C88" s="14">
        <v>4700</v>
      </c>
      <c r="D88" s="14">
        <v>3400</v>
      </c>
      <c r="E88" s="14">
        <v>4050</v>
      </c>
      <c r="F88" s="14" t="s">
        <v>9</v>
      </c>
      <c r="G88" s="14" t="s">
        <v>9</v>
      </c>
      <c r="H88" s="14" t="s">
        <v>9</v>
      </c>
    </row>
    <row r="89" spans="1:8" x14ac:dyDescent="0.45">
      <c r="A89" s="60" t="s">
        <v>152</v>
      </c>
      <c r="B89" s="61" t="s">
        <v>153</v>
      </c>
      <c r="C89" s="12">
        <v>3000</v>
      </c>
      <c r="D89" s="12">
        <v>2000</v>
      </c>
      <c r="E89" s="12">
        <v>2500</v>
      </c>
      <c r="F89" s="12" t="s">
        <v>9</v>
      </c>
      <c r="G89" s="12" t="s">
        <v>9</v>
      </c>
      <c r="H89" s="12" t="s">
        <v>9</v>
      </c>
    </row>
    <row r="90" spans="1:8" x14ac:dyDescent="0.45">
      <c r="A90" s="60" t="s">
        <v>154</v>
      </c>
      <c r="B90" s="61" t="s">
        <v>155</v>
      </c>
      <c r="C90" s="12">
        <v>3000</v>
      </c>
      <c r="D90" s="12">
        <v>2000</v>
      </c>
      <c r="E90" s="12">
        <v>2500</v>
      </c>
      <c r="F90" s="12" t="s">
        <v>9</v>
      </c>
      <c r="G90" s="12" t="s">
        <v>9</v>
      </c>
      <c r="H90" s="12" t="s">
        <v>9</v>
      </c>
    </row>
    <row r="91" spans="1:8" x14ac:dyDescent="0.45">
      <c r="A91" s="60" t="s">
        <v>156</v>
      </c>
      <c r="B91" s="61" t="s">
        <v>157</v>
      </c>
      <c r="C91" s="12">
        <v>3000</v>
      </c>
      <c r="D91" s="12">
        <v>2000</v>
      </c>
      <c r="E91" s="12">
        <v>2500</v>
      </c>
      <c r="F91" s="12" t="s">
        <v>9</v>
      </c>
      <c r="G91" s="12" t="s">
        <v>9</v>
      </c>
      <c r="H91" s="12" t="s">
        <v>9</v>
      </c>
    </row>
    <row r="92" spans="1:8" x14ac:dyDescent="0.45">
      <c r="A92" s="60" t="s">
        <v>158</v>
      </c>
      <c r="B92" s="61" t="s">
        <v>159</v>
      </c>
      <c r="C92" s="12">
        <v>3000</v>
      </c>
      <c r="D92" s="12">
        <v>2000</v>
      </c>
      <c r="E92" s="12">
        <v>2500</v>
      </c>
      <c r="F92" s="12" t="s">
        <v>9</v>
      </c>
      <c r="G92" s="12" t="s">
        <v>9</v>
      </c>
      <c r="H92" s="12" t="s">
        <v>9</v>
      </c>
    </row>
    <row r="93" spans="1:8" x14ac:dyDescent="0.45">
      <c r="A93" s="60" t="s">
        <v>160</v>
      </c>
      <c r="B93" s="61" t="s">
        <v>161</v>
      </c>
      <c r="C93" s="12">
        <v>3050</v>
      </c>
      <c r="D93" s="12">
        <v>2050</v>
      </c>
      <c r="E93" s="12">
        <v>2550</v>
      </c>
      <c r="F93" s="12" t="s">
        <v>9</v>
      </c>
      <c r="G93" s="12" t="s">
        <v>9</v>
      </c>
      <c r="H93" s="12" t="s">
        <v>9</v>
      </c>
    </row>
    <row r="94" spans="1:8" x14ac:dyDescent="0.45">
      <c r="A94" s="60" t="s">
        <v>162</v>
      </c>
      <c r="B94" s="61" t="s">
        <v>163</v>
      </c>
      <c r="C94" s="12">
        <v>3100</v>
      </c>
      <c r="D94" s="12">
        <v>2100</v>
      </c>
      <c r="E94" s="12">
        <v>2600</v>
      </c>
      <c r="F94" s="12" t="s">
        <v>9</v>
      </c>
      <c r="G94" s="12" t="s">
        <v>9</v>
      </c>
      <c r="H94" s="12" t="s">
        <v>9</v>
      </c>
    </row>
    <row r="95" spans="1:8" x14ac:dyDescent="0.45">
      <c r="A95" s="60" t="s">
        <v>164</v>
      </c>
      <c r="B95" s="61" t="s">
        <v>165</v>
      </c>
      <c r="C95" s="12">
        <v>3450</v>
      </c>
      <c r="D95" s="12">
        <v>2300</v>
      </c>
      <c r="E95" s="12">
        <v>2850</v>
      </c>
      <c r="F95" s="12" t="s">
        <v>9</v>
      </c>
      <c r="G95" s="12" t="s">
        <v>9</v>
      </c>
      <c r="H95" s="12" t="s">
        <v>9</v>
      </c>
    </row>
    <row r="96" spans="1:8" x14ac:dyDescent="0.45">
      <c r="A96" s="60" t="s">
        <v>2554</v>
      </c>
      <c r="B96" s="61" t="s">
        <v>2578</v>
      </c>
      <c r="C96" s="14">
        <v>3050</v>
      </c>
      <c r="D96" s="14">
        <v>2050</v>
      </c>
      <c r="E96" s="14">
        <v>2550</v>
      </c>
      <c r="F96" s="14" t="s">
        <v>9</v>
      </c>
      <c r="G96" s="14" t="s">
        <v>9</v>
      </c>
      <c r="H96" s="14" t="s">
        <v>9</v>
      </c>
    </row>
    <row r="97" spans="1:8" x14ac:dyDescent="0.45">
      <c r="A97" s="60" t="s">
        <v>166</v>
      </c>
      <c r="B97" s="61" t="s">
        <v>167</v>
      </c>
      <c r="C97" s="12">
        <v>4000</v>
      </c>
      <c r="D97" s="12">
        <v>2650</v>
      </c>
      <c r="E97" s="12">
        <v>3350</v>
      </c>
      <c r="F97" s="12" t="s">
        <v>9</v>
      </c>
      <c r="G97" s="12" t="s">
        <v>9</v>
      </c>
      <c r="H97" s="12" t="s">
        <v>9</v>
      </c>
    </row>
    <row r="98" spans="1:8" x14ac:dyDescent="0.45">
      <c r="A98" s="60" t="s">
        <v>168</v>
      </c>
      <c r="B98" s="61" t="s">
        <v>169</v>
      </c>
      <c r="C98" s="12">
        <v>2550</v>
      </c>
      <c r="D98" s="12">
        <v>1700</v>
      </c>
      <c r="E98" s="12">
        <v>2100</v>
      </c>
      <c r="F98" s="12" t="s">
        <v>9</v>
      </c>
      <c r="G98" s="12" t="s">
        <v>9</v>
      </c>
      <c r="H98" s="12" t="s">
        <v>9</v>
      </c>
    </row>
    <row r="99" spans="1:8" x14ac:dyDescent="0.45">
      <c r="A99" s="60" t="s">
        <v>2658</v>
      </c>
      <c r="B99" s="61" t="s">
        <v>2657</v>
      </c>
      <c r="C99" s="12">
        <v>3300</v>
      </c>
      <c r="D99" s="12">
        <v>2200</v>
      </c>
      <c r="E99" s="12">
        <v>2750</v>
      </c>
      <c r="F99" s="12" t="s">
        <v>9</v>
      </c>
      <c r="G99" s="12" t="s">
        <v>9</v>
      </c>
      <c r="H99" s="12" t="s">
        <v>9</v>
      </c>
    </row>
    <row r="100" spans="1:8" x14ac:dyDescent="0.45">
      <c r="A100" s="60" t="s">
        <v>170</v>
      </c>
      <c r="B100" s="61" t="s">
        <v>171</v>
      </c>
      <c r="C100" s="12">
        <v>3900</v>
      </c>
      <c r="D100" s="12">
        <v>2600</v>
      </c>
      <c r="E100" s="12">
        <v>3250</v>
      </c>
      <c r="F100" s="12" t="s">
        <v>9</v>
      </c>
      <c r="G100" s="12" t="s">
        <v>9</v>
      </c>
      <c r="H100" s="12" t="s">
        <v>9</v>
      </c>
    </row>
    <row r="101" spans="1:8" x14ac:dyDescent="0.45">
      <c r="A101" s="60" t="s">
        <v>172</v>
      </c>
      <c r="B101" s="61" t="s">
        <v>173</v>
      </c>
      <c r="C101" s="12">
        <v>3550</v>
      </c>
      <c r="D101" s="12">
        <v>2350</v>
      </c>
      <c r="E101" s="12">
        <v>2950</v>
      </c>
      <c r="F101" s="12" t="s">
        <v>9</v>
      </c>
      <c r="G101" s="12" t="s">
        <v>9</v>
      </c>
      <c r="H101" s="12" t="s">
        <v>9</v>
      </c>
    </row>
    <row r="102" spans="1:8" x14ac:dyDescent="0.45">
      <c r="A102" s="60" t="s">
        <v>174</v>
      </c>
      <c r="B102" s="68" t="s">
        <v>175</v>
      </c>
      <c r="C102" s="12">
        <v>3450</v>
      </c>
      <c r="D102" s="12">
        <v>2300</v>
      </c>
      <c r="E102" s="12">
        <v>2900</v>
      </c>
      <c r="F102" s="12" t="s">
        <v>9</v>
      </c>
      <c r="G102" s="12" t="s">
        <v>9</v>
      </c>
      <c r="H102" s="12" t="s">
        <v>9</v>
      </c>
    </row>
    <row r="103" spans="1:8" x14ac:dyDescent="0.45">
      <c r="A103" s="60" t="s">
        <v>2740</v>
      </c>
      <c r="B103" s="61" t="s">
        <v>2739</v>
      </c>
      <c r="C103" s="12">
        <v>3500</v>
      </c>
      <c r="D103" s="12">
        <v>2750</v>
      </c>
      <c r="E103" s="12">
        <v>3150</v>
      </c>
      <c r="F103" s="12" t="s">
        <v>9</v>
      </c>
      <c r="G103" s="12" t="s">
        <v>9</v>
      </c>
      <c r="H103" s="12" t="s">
        <v>9</v>
      </c>
    </row>
    <row r="104" spans="1:8" x14ac:dyDescent="0.45">
      <c r="A104" s="60" t="s">
        <v>176</v>
      </c>
      <c r="B104" s="61" t="s">
        <v>177</v>
      </c>
      <c r="C104" s="12">
        <v>3350</v>
      </c>
      <c r="D104" s="12">
        <v>2250</v>
      </c>
      <c r="E104" s="12">
        <v>2800</v>
      </c>
      <c r="F104" s="12" t="s">
        <v>9</v>
      </c>
      <c r="G104" s="12" t="s">
        <v>9</v>
      </c>
      <c r="H104" s="12" t="s">
        <v>9</v>
      </c>
    </row>
    <row r="105" spans="1:8" x14ac:dyDescent="0.45">
      <c r="A105" s="60" t="s">
        <v>178</v>
      </c>
      <c r="B105" s="61" t="s">
        <v>179</v>
      </c>
      <c r="C105" s="12">
        <v>3800</v>
      </c>
      <c r="D105" s="12">
        <v>2533</v>
      </c>
      <c r="E105" s="12">
        <v>3167</v>
      </c>
      <c r="F105" s="12" t="s">
        <v>9</v>
      </c>
      <c r="G105" s="12" t="s">
        <v>9</v>
      </c>
      <c r="H105" s="12" t="s">
        <v>9</v>
      </c>
    </row>
    <row r="106" spans="1:8" x14ac:dyDescent="0.45">
      <c r="A106" s="65" t="s">
        <v>2691</v>
      </c>
      <c r="B106" s="61" t="s">
        <v>180</v>
      </c>
      <c r="C106" s="14">
        <v>4000</v>
      </c>
      <c r="D106" s="14">
        <v>2700</v>
      </c>
      <c r="E106" s="14">
        <v>3300</v>
      </c>
      <c r="F106" s="14" t="s">
        <v>9</v>
      </c>
      <c r="G106" s="14" t="s">
        <v>9</v>
      </c>
      <c r="H106" s="14" t="s">
        <v>9</v>
      </c>
    </row>
    <row r="107" spans="1:8" x14ac:dyDescent="0.45">
      <c r="A107" s="60" t="s">
        <v>181</v>
      </c>
      <c r="B107" s="61" t="s">
        <v>182</v>
      </c>
      <c r="C107" s="12">
        <v>4700</v>
      </c>
      <c r="D107" s="12">
        <v>3150</v>
      </c>
      <c r="E107" s="12">
        <v>3900</v>
      </c>
      <c r="F107" s="12" t="s">
        <v>9</v>
      </c>
      <c r="G107" s="12" t="s">
        <v>9</v>
      </c>
      <c r="H107" s="12" t="s">
        <v>9</v>
      </c>
    </row>
    <row r="108" spans="1:8" x14ac:dyDescent="0.45">
      <c r="A108" s="60" t="s">
        <v>183</v>
      </c>
      <c r="B108" s="61" t="s">
        <v>184</v>
      </c>
      <c r="C108" s="12">
        <v>2550</v>
      </c>
      <c r="D108" s="12">
        <v>1700</v>
      </c>
      <c r="E108" s="12">
        <v>2100</v>
      </c>
      <c r="F108" s="12" t="s">
        <v>9</v>
      </c>
      <c r="G108" s="12" t="s">
        <v>9</v>
      </c>
      <c r="H108" s="12" t="s">
        <v>9</v>
      </c>
    </row>
    <row r="109" spans="1:8" x14ac:dyDescent="0.45">
      <c r="A109" s="60" t="s">
        <v>185</v>
      </c>
      <c r="B109" s="61" t="s">
        <v>186</v>
      </c>
      <c r="C109" s="12">
        <v>3500</v>
      </c>
      <c r="D109" s="12">
        <v>2350</v>
      </c>
      <c r="E109" s="12">
        <v>2900</v>
      </c>
      <c r="F109" s="12" t="s">
        <v>9</v>
      </c>
      <c r="G109" s="12" t="s">
        <v>9</v>
      </c>
      <c r="H109" s="12" t="s">
        <v>9</v>
      </c>
    </row>
    <row r="110" spans="1:8" x14ac:dyDescent="0.45">
      <c r="A110" s="60" t="s">
        <v>187</v>
      </c>
      <c r="B110" s="61" t="s">
        <v>188</v>
      </c>
      <c r="C110" s="12">
        <v>2850</v>
      </c>
      <c r="D110" s="12">
        <v>1900</v>
      </c>
      <c r="E110" s="12">
        <v>2350</v>
      </c>
      <c r="F110" s="12" t="s">
        <v>9</v>
      </c>
      <c r="G110" s="12" t="s">
        <v>9</v>
      </c>
      <c r="H110" s="12" t="s">
        <v>9</v>
      </c>
    </row>
    <row r="111" spans="1:8" x14ac:dyDescent="0.45">
      <c r="A111" s="60" t="s">
        <v>2681</v>
      </c>
      <c r="B111" s="62" t="s">
        <v>189</v>
      </c>
      <c r="C111" s="14">
        <v>3100</v>
      </c>
      <c r="D111" s="14">
        <v>2100</v>
      </c>
      <c r="E111" s="14">
        <v>2550</v>
      </c>
      <c r="F111" s="14" t="s">
        <v>9</v>
      </c>
      <c r="G111" s="14" t="s">
        <v>9</v>
      </c>
      <c r="H111" s="14" t="s">
        <v>9</v>
      </c>
    </row>
    <row r="112" spans="1:8" x14ac:dyDescent="0.45">
      <c r="A112" s="60" t="s">
        <v>190</v>
      </c>
      <c r="B112" s="61" t="s">
        <v>191</v>
      </c>
      <c r="C112" s="12">
        <v>3000</v>
      </c>
      <c r="D112" s="12">
        <v>2000</v>
      </c>
      <c r="E112" s="12">
        <v>2500</v>
      </c>
      <c r="F112" s="12" t="s">
        <v>9</v>
      </c>
      <c r="G112" s="12" t="s">
        <v>9</v>
      </c>
      <c r="H112" s="12" t="s">
        <v>9</v>
      </c>
    </row>
    <row r="113" spans="1:8" x14ac:dyDescent="0.45">
      <c r="A113" s="60" t="s">
        <v>192</v>
      </c>
      <c r="B113" s="61" t="s">
        <v>193</v>
      </c>
      <c r="C113" s="12">
        <v>3050</v>
      </c>
      <c r="D113" s="12">
        <v>2050</v>
      </c>
      <c r="E113" s="12">
        <v>2550</v>
      </c>
      <c r="F113" s="12" t="s">
        <v>9</v>
      </c>
      <c r="G113" s="12" t="s">
        <v>9</v>
      </c>
      <c r="H113" s="12" t="s">
        <v>9</v>
      </c>
    </row>
    <row r="114" spans="1:8" x14ac:dyDescent="0.45">
      <c r="A114" s="60" t="s">
        <v>194</v>
      </c>
      <c r="B114" s="61" t="s">
        <v>195</v>
      </c>
      <c r="C114" s="12">
        <v>3450</v>
      </c>
      <c r="D114" s="12">
        <v>2300</v>
      </c>
      <c r="E114" s="12">
        <v>2900</v>
      </c>
      <c r="F114" s="12" t="s">
        <v>9</v>
      </c>
      <c r="G114" s="12" t="s">
        <v>9</v>
      </c>
      <c r="H114" s="12" t="s">
        <v>9</v>
      </c>
    </row>
    <row r="115" spans="1:8" x14ac:dyDescent="0.45">
      <c r="A115" s="60" t="s">
        <v>196</v>
      </c>
      <c r="B115" s="61" t="s">
        <v>197</v>
      </c>
      <c r="C115" s="12">
        <v>3650</v>
      </c>
      <c r="D115" s="12">
        <v>2450</v>
      </c>
      <c r="E115" s="12">
        <v>3050</v>
      </c>
      <c r="F115" s="12" t="s">
        <v>9</v>
      </c>
      <c r="G115" s="12" t="s">
        <v>9</v>
      </c>
      <c r="H115" s="12" t="s">
        <v>9</v>
      </c>
    </row>
    <row r="116" spans="1:8" x14ac:dyDescent="0.45">
      <c r="A116" s="19" t="s">
        <v>198</v>
      </c>
      <c r="B116" s="61" t="s">
        <v>199</v>
      </c>
      <c r="C116" s="12">
        <v>3650</v>
      </c>
      <c r="D116" s="12">
        <v>2300</v>
      </c>
      <c r="E116" s="12">
        <v>3100</v>
      </c>
      <c r="F116" s="12" t="s">
        <v>9</v>
      </c>
      <c r="G116" s="12" t="s">
        <v>9</v>
      </c>
      <c r="H116" s="12" t="s">
        <v>9</v>
      </c>
    </row>
    <row r="117" spans="1:8" x14ac:dyDescent="0.45">
      <c r="A117" s="60" t="s">
        <v>200</v>
      </c>
      <c r="B117" s="61" t="s">
        <v>201</v>
      </c>
      <c r="C117" s="12">
        <v>4800</v>
      </c>
      <c r="D117" s="12">
        <v>3600</v>
      </c>
      <c r="E117" s="12">
        <v>4200</v>
      </c>
      <c r="F117" s="12" t="s">
        <v>9</v>
      </c>
      <c r="G117" s="12" t="s">
        <v>9</v>
      </c>
      <c r="H117" s="12" t="s">
        <v>9</v>
      </c>
    </row>
    <row r="118" spans="1:8" x14ac:dyDescent="0.45">
      <c r="A118" s="60" t="s">
        <v>202</v>
      </c>
      <c r="B118" s="61" t="s">
        <v>203</v>
      </c>
      <c r="C118" s="12">
        <v>4500</v>
      </c>
      <c r="D118" s="12">
        <v>3000</v>
      </c>
      <c r="E118" s="12">
        <v>3750</v>
      </c>
      <c r="F118" s="12" t="s">
        <v>9</v>
      </c>
      <c r="G118" s="12" t="s">
        <v>9</v>
      </c>
      <c r="H118" s="12" t="s">
        <v>9</v>
      </c>
    </row>
    <row r="119" spans="1:8" x14ac:dyDescent="0.45">
      <c r="A119" s="60" t="s">
        <v>204</v>
      </c>
      <c r="B119" s="61" t="s">
        <v>205</v>
      </c>
      <c r="C119" s="12">
        <v>3800</v>
      </c>
      <c r="D119" s="12">
        <v>2550</v>
      </c>
      <c r="E119" s="12">
        <v>3150</v>
      </c>
      <c r="F119" s="12" t="s">
        <v>9</v>
      </c>
      <c r="G119" s="12" t="s">
        <v>9</v>
      </c>
      <c r="H119" s="12" t="s">
        <v>9</v>
      </c>
    </row>
    <row r="120" spans="1:8" x14ac:dyDescent="0.45">
      <c r="A120" s="60" t="s">
        <v>206</v>
      </c>
      <c r="B120" s="61" t="s">
        <v>207</v>
      </c>
      <c r="C120" s="12">
        <v>2550</v>
      </c>
      <c r="D120" s="12">
        <v>1700</v>
      </c>
      <c r="E120" s="12">
        <v>2100</v>
      </c>
      <c r="F120" s="12" t="s">
        <v>9</v>
      </c>
      <c r="G120" s="12" t="s">
        <v>9</v>
      </c>
      <c r="H120" s="12" t="s">
        <v>9</v>
      </c>
    </row>
    <row r="121" spans="1:8" x14ac:dyDescent="0.45">
      <c r="A121" s="60" t="s">
        <v>208</v>
      </c>
      <c r="B121" s="61" t="s">
        <v>209</v>
      </c>
      <c r="C121" s="12">
        <v>3150</v>
      </c>
      <c r="D121" s="12">
        <v>2150</v>
      </c>
      <c r="E121" s="12">
        <v>2650</v>
      </c>
      <c r="F121" s="12" t="s">
        <v>9</v>
      </c>
      <c r="G121" s="12" t="s">
        <v>9</v>
      </c>
      <c r="H121" s="12" t="s">
        <v>9</v>
      </c>
    </row>
    <row r="122" spans="1:8" x14ac:dyDescent="0.45">
      <c r="A122" s="60" t="s">
        <v>2687</v>
      </c>
      <c r="B122" s="62" t="s">
        <v>210</v>
      </c>
      <c r="C122" s="14">
        <v>2550</v>
      </c>
      <c r="D122" s="14">
        <v>1700</v>
      </c>
      <c r="E122" s="14">
        <v>2150</v>
      </c>
      <c r="F122" s="14" t="s">
        <v>9</v>
      </c>
      <c r="G122" s="14" t="s">
        <v>9</v>
      </c>
      <c r="H122" s="14" t="s">
        <v>9</v>
      </c>
    </row>
    <row r="123" spans="1:8" x14ac:dyDescent="0.45">
      <c r="A123" s="60" t="s">
        <v>2674</v>
      </c>
      <c r="B123" s="62" t="s">
        <v>211</v>
      </c>
      <c r="C123" s="14">
        <v>2500</v>
      </c>
      <c r="D123" s="14">
        <v>1650</v>
      </c>
      <c r="E123" s="14">
        <v>2100</v>
      </c>
      <c r="F123" s="14" t="s">
        <v>9</v>
      </c>
      <c r="G123" s="14" t="s">
        <v>9</v>
      </c>
      <c r="H123" s="14" t="s">
        <v>9</v>
      </c>
    </row>
    <row r="124" spans="1:8" x14ac:dyDescent="0.45">
      <c r="A124" s="60" t="s">
        <v>212</v>
      </c>
      <c r="B124" s="61" t="s">
        <v>213</v>
      </c>
      <c r="C124" s="12">
        <v>2500</v>
      </c>
      <c r="D124" s="12">
        <v>1667</v>
      </c>
      <c r="E124" s="12">
        <v>2083</v>
      </c>
      <c r="F124" s="12" t="s">
        <v>9</v>
      </c>
      <c r="G124" s="12" t="s">
        <v>9</v>
      </c>
      <c r="H124" s="12" t="s">
        <v>9</v>
      </c>
    </row>
    <row r="125" spans="1:8" x14ac:dyDescent="0.45">
      <c r="A125" s="60" t="s">
        <v>214</v>
      </c>
      <c r="B125" s="61" t="s">
        <v>215</v>
      </c>
      <c r="C125" s="12">
        <v>2850</v>
      </c>
      <c r="D125" s="12">
        <v>1900</v>
      </c>
      <c r="E125" s="12">
        <v>2350</v>
      </c>
      <c r="F125" s="12" t="s">
        <v>9</v>
      </c>
      <c r="G125" s="12" t="s">
        <v>9</v>
      </c>
      <c r="H125" s="12" t="s">
        <v>9</v>
      </c>
    </row>
    <row r="126" spans="1:8" x14ac:dyDescent="0.45">
      <c r="A126" s="65" t="s">
        <v>2779</v>
      </c>
      <c r="B126" s="61" t="s">
        <v>2778</v>
      </c>
      <c r="C126" s="12">
        <v>3550</v>
      </c>
      <c r="D126" s="12">
        <v>2350</v>
      </c>
      <c r="E126" s="12">
        <v>2950</v>
      </c>
      <c r="F126" s="14" t="s">
        <v>9</v>
      </c>
      <c r="G126" s="14" t="s">
        <v>9</v>
      </c>
      <c r="H126" s="14" t="s">
        <v>9</v>
      </c>
    </row>
    <row r="127" spans="1:8" x14ac:dyDescent="0.45">
      <c r="A127" s="60" t="s">
        <v>216</v>
      </c>
      <c r="B127" s="61" t="s">
        <v>217</v>
      </c>
      <c r="C127" s="12">
        <v>2750</v>
      </c>
      <c r="D127" s="12">
        <v>1850</v>
      </c>
      <c r="E127" s="12">
        <v>2300</v>
      </c>
      <c r="F127" s="12" t="s">
        <v>9</v>
      </c>
      <c r="G127" s="12" t="s">
        <v>9</v>
      </c>
      <c r="H127" s="12" t="s">
        <v>9</v>
      </c>
    </row>
    <row r="128" spans="1:8" x14ac:dyDescent="0.45">
      <c r="A128" s="60" t="s">
        <v>2669</v>
      </c>
      <c r="B128" s="62" t="s">
        <v>2750</v>
      </c>
      <c r="C128" s="14">
        <v>2550</v>
      </c>
      <c r="D128" s="14">
        <v>1700</v>
      </c>
      <c r="E128" s="14">
        <v>2150</v>
      </c>
      <c r="F128" s="14" t="s">
        <v>9</v>
      </c>
      <c r="G128" s="14" t="s">
        <v>9</v>
      </c>
      <c r="H128" s="14" t="s">
        <v>9</v>
      </c>
    </row>
    <row r="129" spans="1:8" x14ac:dyDescent="0.45">
      <c r="A129" s="60" t="s">
        <v>218</v>
      </c>
      <c r="B129" s="61" t="s">
        <v>219</v>
      </c>
      <c r="C129" s="12">
        <v>2550</v>
      </c>
      <c r="D129" s="12">
        <v>1700</v>
      </c>
      <c r="E129" s="12">
        <v>2100</v>
      </c>
      <c r="F129" s="12" t="s">
        <v>9</v>
      </c>
      <c r="G129" s="12" t="s">
        <v>9</v>
      </c>
      <c r="H129" s="12" t="s">
        <v>9</v>
      </c>
    </row>
    <row r="130" spans="1:8" x14ac:dyDescent="0.45">
      <c r="A130" s="60" t="s">
        <v>220</v>
      </c>
      <c r="B130" s="61" t="s">
        <v>221</v>
      </c>
      <c r="C130" s="12">
        <v>2550</v>
      </c>
      <c r="D130" s="12">
        <v>1700</v>
      </c>
      <c r="E130" s="12">
        <v>2100</v>
      </c>
      <c r="F130" s="12" t="s">
        <v>9</v>
      </c>
      <c r="G130" s="12" t="s">
        <v>9</v>
      </c>
      <c r="H130" s="12" t="s">
        <v>9</v>
      </c>
    </row>
    <row r="131" spans="1:8" x14ac:dyDescent="0.45">
      <c r="A131" s="60" t="s">
        <v>2671</v>
      </c>
      <c r="B131" s="62" t="s">
        <v>222</v>
      </c>
      <c r="C131" s="14">
        <v>3000</v>
      </c>
      <c r="D131" s="14">
        <v>2000</v>
      </c>
      <c r="E131" s="14">
        <v>2500</v>
      </c>
      <c r="F131" s="14" t="s">
        <v>9</v>
      </c>
      <c r="G131" s="14" t="s">
        <v>9</v>
      </c>
      <c r="H131" s="14" t="s">
        <v>9</v>
      </c>
    </row>
    <row r="132" spans="1:8" x14ac:dyDescent="0.45">
      <c r="A132" s="60" t="s">
        <v>223</v>
      </c>
      <c r="B132" s="61" t="s">
        <v>224</v>
      </c>
      <c r="C132" s="12">
        <v>3250</v>
      </c>
      <c r="D132" s="12">
        <v>2200</v>
      </c>
      <c r="E132" s="12">
        <v>2700</v>
      </c>
      <c r="F132" s="12" t="s">
        <v>9</v>
      </c>
      <c r="G132" s="12" t="s">
        <v>9</v>
      </c>
      <c r="H132" s="12" t="s">
        <v>9</v>
      </c>
    </row>
    <row r="133" spans="1:8" x14ac:dyDescent="0.45">
      <c r="A133" s="60" t="s">
        <v>225</v>
      </c>
      <c r="B133" s="61" t="s">
        <v>226</v>
      </c>
      <c r="C133" s="12">
        <v>2550</v>
      </c>
      <c r="D133" s="12">
        <v>1700</v>
      </c>
      <c r="E133" s="12">
        <v>2100</v>
      </c>
      <c r="F133" s="12" t="s">
        <v>9</v>
      </c>
      <c r="G133" s="12" t="s">
        <v>9</v>
      </c>
      <c r="H133" s="12" t="s">
        <v>9</v>
      </c>
    </row>
    <row r="134" spans="1:8" x14ac:dyDescent="0.45">
      <c r="A134" s="60" t="s">
        <v>227</v>
      </c>
      <c r="B134" s="61" t="s">
        <v>228</v>
      </c>
      <c r="C134" s="12">
        <v>3150</v>
      </c>
      <c r="D134" s="12">
        <v>2100</v>
      </c>
      <c r="E134" s="12">
        <v>2650</v>
      </c>
      <c r="F134" s="12" t="s">
        <v>9</v>
      </c>
      <c r="G134" s="12" t="s">
        <v>9</v>
      </c>
      <c r="H134" s="12" t="s">
        <v>9</v>
      </c>
    </row>
    <row r="135" spans="1:8" x14ac:dyDescent="0.45">
      <c r="A135" s="60" t="s">
        <v>229</v>
      </c>
      <c r="B135" s="61" t="s">
        <v>230</v>
      </c>
      <c r="C135" s="12">
        <v>3050</v>
      </c>
      <c r="D135" s="12">
        <v>2050</v>
      </c>
      <c r="E135" s="12">
        <v>2550</v>
      </c>
      <c r="F135" s="12" t="s">
        <v>9</v>
      </c>
      <c r="G135" s="12" t="s">
        <v>9</v>
      </c>
      <c r="H135" s="12" t="s">
        <v>9</v>
      </c>
    </row>
    <row r="136" spans="1:8" x14ac:dyDescent="0.45">
      <c r="A136" s="60" t="s">
        <v>231</v>
      </c>
      <c r="B136" s="61" t="s">
        <v>232</v>
      </c>
      <c r="C136" s="12">
        <v>3150</v>
      </c>
      <c r="D136" s="12">
        <v>2100</v>
      </c>
      <c r="E136" s="12">
        <v>2650</v>
      </c>
      <c r="F136" s="12" t="s">
        <v>9</v>
      </c>
      <c r="G136" s="12" t="s">
        <v>9</v>
      </c>
      <c r="H136" s="12" t="s">
        <v>9</v>
      </c>
    </row>
    <row r="137" spans="1:8" x14ac:dyDescent="0.45">
      <c r="A137" s="60" t="s">
        <v>233</v>
      </c>
      <c r="B137" s="61" t="s">
        <v>234</v>
      </c>
      <c r="C137" s="12">
        <v>3000</v>
      </c>
      <c r="D137" s="12">
        <v>2000</v>
      </c>
      <c r="E137" s="12">
        <v>2500</v>
      </c>
      <c r="F137" s="12" t="s">
        <v>9</v>
      </c>
      <c r="G137" s="12" t="s">
        <v>9</v>
      </c>
      <c r="H137" s="12" t="s">
        <v>9</v>
      </c>
    </row>
    <row r="138" spans="1:8" x14ac:dyDescent="0.45">
      <c r="A138" s="60" t="s">
        <v>235</v>
      </c>
      <c r="B138" s="61" t="s">
        <v>236</v>
      </c>
      <c r="C138" s="12">
        <v>3700</v>
      </c>
      <c r="D138" s="12">
        <v>2450</v>
      </c>
      <c r="E138" s="12">
        <v>3100</v>
      </c>
      <c r="F138" s="12" t="s">
        <v>9</v>
      </c>
      <c r="G138" s="12" t="s">
        <v>9</v>
      </c>
      <c r="H138" s="12" t="s">
        <v>9</v>
      </c>
    </row>
    <row r="139" spans="1:8" x14ac:dyDescent="0.45">
      <c r="A139" s="60" t="s">
        <v>237</v>
      </c>
      <c r="B139" s="61" t="s">
        <v>238</v>
      </c>
      <c r="C139" s="12">
        <v>3450</v>
      </c>
      <c r="D139" s="12">
        <v>2250</v>
      </c>
      <c r="E139" s="12">
        <v>2900</v>
      </c>
      <c r="F139" s="12" t="s">
        <v>9</v>
      </c>
      <c r="G139" s="12" t="s">
        <v>9</v>
      </c>
      <c r="H139" s="12" t="s">
        <v>9</v>
      </c>
    </row>
    <row r="140" spans="1:8" x14ac:dyDescent="0.45">
      <c r="A140" s="60" t="s">
        <v>239</v>
      </c>
      <c r="B140" s="61" t="s">
        <v>240</v>
      </c>
      <c r="C140" s="12">
        <v>3450</v>
      </c>
      <c r="D140" s="12">
        <v>2300</v>
      </c>
      <c r="E140" s="12">
        <v>2900</v>
      </c>
      <c r="F140" s="12" t="s">
        <v>9</v>
      </c>
      <c r="G140" s="12" t="s">
        <v>9</v>
      </c>
      <c r="H140" s="12" t="s">
        <v>9</v>
      </c>
    </row>
    <row r="141" spans="1:8" x14ac:dyDescent="0.45">
      <c r="A141" s="60" t="s">
        <v>241</v>
      </c>
      <c r="B141" s="61" t="s">
        <v>242</v>
      </c>
      <c r="C141" s="12">
        <v>2750</v>
      </c>
      <c r="D141" s="12">
        <v>1850</v>
      </c>
      <c r="E141" s="12">
        <v>2300</v>
      </c>
      <c r="F141" s="12" t="s">
        <v>9</v>
      </c>
      <c r="G141" s="12" t="s">
        <v>9</v>
      </c>
      <c r="H141" s="12" t="s">
        <v>9</v>
      </c>
    </row>
    <row r="142" spans="1:8" x14ac:dyDescent="0.45">
      <c r="A142" s="60" t="s">
        <v>243</v>
      </c>
      <c r="B142" s="61" t="s">
        <v>244</v>
      </c>
      <c r="C142" s="12">
        <v>2650</v>
      </c>
      <c r="D142" s="12">
        <v>1750</v>
      </c>
      <c r="E142" s="12">
        <v>2200</v>
      </c>
      <c r="F142" s="12" t="s">
        <v>9</v>
      </c>
      <c r="G142" s="12" t="s">
        <v>9</v>
      </c>
      <c r="H142" s="12" t="s">
        <v>9</v>
      </c>
    </row>
    <row r="143" spans="1:8" x14ac:dyDescent="0.45">
      <c r="A143" s="60" t="s">
        <v>245</v>
      </c>
      <c r="B143" s="61" t="s">
        <v>246</v>
      </c>
      <c r="C143" s="12">
        <v>2550</v>
      </c>
      <c r="D143" s="12">
        <v>1700</v>
      </c>
      <c r="E143" s="12">
        <v>2100</v>
      </c>
      <c r="F143" s="12" t="s">
        <v>9</v>
      </c>
      <c r="G143" s="12" t="s">
        <v>9</v>
      </c>
      <c r="H143" s="12" t="s">
        <v>9</v>
      </c>
    </row>
    <row r="144" spans="1:8" x14ac:dyDescent="0.45">
      <c r="A144" s="60" t="s">
        <v>247</v>
      </c>
      <c r="B144" s="61" t="s">
        <v>2772</v>
      </c>
      <c r="C144" s="12">
        <v>3450</v>
      </c>
      <c r="D144" s="12">
        <v>2300</v>
      </c>
      <c r="E144" s="12">
        <v>2900</v>
      </c>
      <c r="F144" s="12" t="s">
        <v>9</v>
      </c>
      <c r="G144" s="12" t="s">
        <v>9</v>
      </c>
      <c r="H144" s="12" t="s">
        <v>9</v>
      </c>
    </row>
    <row r="145" spans="1:8" x14ac:dyDescent="0.45">
      <c r="A145" s="60" t="s">
        <v>248</v>
      </c>
      <c r="B145" s="61" t="s">
        <v>249</v>
      </c>
      <c r="C145" s="12">
        <v>2500</v>
      </c>
      <c r="D145" s="12">
        <v>1667</v>
      </c>
      <c r="E145" s="12">
        <v>2083</v>
      </c>
      <c r="F145" s="12" t="s">
        <v>9</v>
      </c>
      <c r="G145" s="12" t="s">
        <v>9</v>
      </c>
      <c r="H145" s="12" t="s">
        <v>9</v>
      </c>
    </row>
    <row r="146" spans="1:8" x14ac:dyDescent="0.45">
      <c r="A146" s="60" t="s">
        <v>250</v>
      </c>
      <c r="B146" s="61" t="s">
        <v>251</v>
      </c>
      <c r="C146" s="12">
        <v>2550</v>
      </c>
      <c r="D146" s="12">
        <v>1700</v>
      </c>
      <c r="E146" s="12">
        <v>2100</v>
      </c>
      <c r="F146" s="12" t="s">
        <v>9</v>
      </c>
      <c r="G146" s="12" t="s">
        <v>9</v>
      </c>
      <c r="H146" s="12" t="s">
        <v>9</v>
      </c>
    </row>
    <row r="147" spans="1:8" x14ac:dyDescent="0.45">
      <c r="A147" s="60" t="s">
        <v>252</v>
      </c>
      <c r="B147" s="61" t="s">
        <v>253</v>
      </c>
      <c r="C147" s="12">
        <v>2550</v>
      </c>
      <c r="D147" s="12">
        <v>1700</v>
      </c>
      <c r="E147" s="12">
        <v>2100</v>
      </c>
      <c r="F147" s="12" t="s">
        <v>9</v>
      </c>
      <c r="G147" s="12" t="s">
        <v>9</v>
      </c>
      <c r="H147" s="12" t="s">
        <v>9</v>
      </c>
    </row>
    <row r="148" spans="1:8" x14ac:dyDescent="0.45">
      <c r="A148" s="60" t="s">
        <v>254</v>
      </c>
      <c r="B148" s="61" t="s">
        <v>255</v>
      </c>
      <c r="C148" s="12">
        <v>2750</v>
      </c>
      <c r="D148" s="12">
        <v>1850</v>
      </c>
      <c r="E148" s="12">
        <v>2300</v>
      </c>
      <c r="F148" s="12" t="s">
        <v>9</v>
      </c>
      <c r="G148" s="12" t="s">
        <v>9</v>
      </c>
      <c r="H148" s="12" t="s">
        <v>9</v>
      </c>
    </row>
    <row r="149" spans="1:8" x14ac:dyDescent="0.45">
      <c r="A149" s="60" t="s">
        <v>2672</v>
      </c>
      <c r="B149" s="62" t="s">
        <v>256</v>
      </c>
      <c r="C149" s="14">
        <v>3750</v>
      </c>
      <c r="D149" s="14">
        <v>2450</v>
      </c>
      <c r="E149" s="14">
        <v>3150</v>
      </c>
      <c r="F149" s="14" t="s">
        <v>9</v>
      </c>
      <c r="G149" s="14" t="s">
        <v>9</v>
      </c>
      <c r="H149" s="14" t="s">
        <v>9</v>
      </c>
    </row>
    <row r="150" spans="1:8" x14ac:dyDescent="0.45">
      <c r="A150" s="60" t="s">
        <v>2555</v>
      </c>
      <c r="B150" s="61" t="s">
        <v>2579</v>
      </c>
      <c r="C150" s="14">
        <v>2550</v>
      </c>
      <c r="D150" s="14">
        <v>1900</v>
      </c>
      <c r="E150" s="14">
        <v>2150</v>
      </c>
      <c r="F150" s="14" t="s">
        <v>9</v>
      </c>
      <c r="G150" s="14" t="s">
        <v>9</v>
      </c>
      <c r="H150" s="14" t="s">
        <v>9</v>
      </c>
    </row>
    <row r="151" spans="1:8" x14ac:dyDescent="0.45">
      <c r="A151" s="60" t="s">
        <v>257</v>
      </c>
      <c r="B151" s="61" t="s">
        <v>258</v>
      </c>
      <c r="C151" s="12">
        <v>2750</v>
      </c>
      <c r="D151" s="12">
        <v>1850</v>
      </c>
      <c r="E151" s="12">
        <v>2300</v>
      </c>
      <c r="F151" s="12" t="s">
        <v>9</v>
      </c>
      <c r="G151" s="12" t="s">
        <v>9</v>
      </c>
      <c r="H151" s="12" t="s">
        <v>9</v>
      </c>
    </row>
    <row r="152" spans="1:8" x14ac:dyDescent="0.45">
      <c r="A152" s="60" t="s">
        <v>259</v>
      </c>
      <c r="B152" s="61" t="s">
        <v>260</v>
      </c>
      <c r="C152" s="12">
        <v>3150</v>
      </c>
      <c r="D152" s="12">
        <v>2100</v>
      </c>
      <c r="E152" s="12">
        <v>2650</v>
      </c>
      <c r="F152" s="12" t="s">
        <v>9</v>
      </c>
      <c r="G152" s="12" t="s">
        <v>9</v>
      </c>
      <c r="H152" s="12" t="s">
        <v>9</v>
      </c>
    </row>
    <row r="153" spans="1:8" x14ac:dyDescent="0.45">
      <c r="A153" s="60" t="s">
        <v>261</v>
      </c>
      <c r="B153" s="61" t="s">
        <v>262</v>
      </c>
      <c r="C153" s="12">
        <v>3050</v>
      </c>
      <c r="D153" s="12">
        <v>2050</v>
      </c>
      <c r="E153" s="12">
        <v>2550</v>
      </c>
      <c r="F153" s="12" t="s">
        <v>9</v>
      </c>
      <c r="G153" s="12" t="s">
        <v>9</v>
      </c>
      <c r="H153" s="12" t="s">
        <v>9</v>
      </c>
    </row>
    <row r="154" spans="1:8" x14ac:dyDescent="0.45">
      <c r="A154" s="60" t="s">
        <v>263</v>
      </c>
      <c r="B154" s="61" t="s">
        <v>264</v>
      </c>
      <c r="C154" s="12">
        <v>3050</v>
      </c>
      <c r="D154" s="12">
        <v>2050</v>
      </c>
      <c r="E154" s="12">
        <v>2550</v>
      </c>
      <c r="F154" s="12" t="s">
        <v>9</v>
      </c>
      <c r="G154" s="12" t="s">
        <v>9</v>
      </c>
      <c r="H154" s="12" t="s">
        <v>9</v>
      </c>
    </row>
    <row r="155" spans="1:8" x14ac:dyDescent="0.45">
      <c r="A155" s="60" t="s">
        <v>265</v>
      </c>
      <c r="B155" s="61" t="s">
        <v>266</v>
      </c>
      <c r="C155" s="12">
        <v>3150</v>
      </c>
      <c r="D155" s="12">
        <v>2100</v>
      </c>
      <c r="E155" s="12">
        <v>2650</v>
      </c>
      <c r="F155" s="12" t="s">
        <v>9</v>
      </c>
      <c r="G155" s="12" t="s">
        <v>9</v>
      </c>
      <c r="H155" s="12" t="s">
        <v>9</v>
      </c>
    </row>
    <row r="156" spans="1:8" x14ac:dyDescent="0.45">
      <c r="A156" s="60" t="s">
        <v>267</v>
      </c>
      <c r="B156" s="61" t="s">
        <v>268</v>
      </c>
      <c r="C156" s="12">
        <v>4550</v>
      </c>
      <c r="D156" s="12">
        <v>3050</v>
      </c>
      <c r="E156" s="12">
        <v>3800</v>
      </c>
      <c r="F156" s="12" t="s">
        <v>9</v>
      </c>
      <c r="G156" s="12" t="s">
        <v>9</v>
      </c>
      <c r="H156" s="12" t="s">
        <v>9</v>
      </c>
    </row>
    <row r="157" spans="1:8" hidden="1" x14ac:dyDescent="0.45">
      <c r="A157" s="60" t="s">
        <v>2557</v>
      </c>
      <c r="B157" s="61" t="s">
        <v>2581</v>
      </c>
      <c r="C157" s="14">
        <v>3000</v>
      </c>
      <c r="D157" s="14">
        <v>2000</v>
      </c>
      <c r="E157" s="14">
        <v>2500</v>
      </c>
      <c r="F157" s="20">
        <v>2400</v>
      </c>
      <c r="G157" s="20">
        <v>1600</v>
      </c>
      <c r="H157" s="20">
        <v>2000</v>
      </c>
    </row>
    <row r="158" spans="1:8" x14ac:dyDescent="0.45">
      <c r="A158" s="60" t="s">
        <v>269</v>
      </c>
      <c r="B158" s="61" t="s">
        <v>270</v>
      </c>
      <c r="C158" s="12">
        <v>4100</v>
      </c>
      <c r="D158" s="12">
        <v>2750</v>
      </c>
      <c r="E158" s="12">
        <v>3400</v>
      </c>
      <c r="F158" s="12" t="s">
        <v>9</v>
      </c>
      <c r="G158" s="12" t="s">
        <v>9</v>
      </c>
      <c r="H158" s="12" t="s">
        <v>9</v>
      </c>
    </row>
    <row r="159" spans="1:8" x14ac:dyDescent="0.45">
      <c r="A159" s="60" t="s">
        <v>271</v>
      </c>
      <c r="B159" s="61" t="s">
        <v>272</v>
      </c>
      <c r="C159" s="12">
        <v>3900</v>
      </c>
      <c r="D159" s="12">
        <v>2600</v>
      </c>
      <c r="E159" s="12">
        <v>3250</v>
      </c>
      <c r="F159" s="12" t="s">
        <v>9</v>
      </c>
      <c r="G159" s="12" t="s">
        <v>9</v>
      </c>
      <c r="H159" s="12" t="s">
        <v>9</v>
      </c>
    </row>
    <row r="160" spans="1:8" x14ac:dyDescent="0.45">
      <c r="A160" s="66" t="s">
        <v>273</v>
      </c>
      <c r="B160" s="61" t="s">
        <v>274</v>
      </c>
      <c r="C160" s="12">
        <v>3550</v>
      </c>
      <c r="D160" s="12">
        <v>2650</v>
      </c>
      <c r="E160" s="12">
        <v>2950</v>
      </c>
      <c r="F160" s="12" t="s">
        <v>9</v>
      </c>
      <c r="G160" s="12" t="s">
        <v>9</v>
      </c>
      <c r="H160" s="12" t="s">
        <v>9</v>
      </c>
    </row>
    <row r="161" spans="1:8" x14ac:dyDescent="0.45">
      <c r="A161" s="60" t="s">
        <v>275</v>
      </c>
      <c r="B161" s="61" t="s">
        <v>276</v>
      </c>
      <c r="C161" s="12">
        <v>2550</v>
      </c>
      <c r="D161" s="12">
        <v>1700</v>
      </c>
      <c r="E161" s="12">
        <v>2100</v>
      </c>
      <c r="F161" s="12" t="s">
        <v>9</v>
      </c>
      <c r="G161" s="12" t="s">
        <v>9</v>
      </c>
      <c r="H161" s="12" t="s">
        <v>9</v>
      </c>
    </row>
    <row r="162" spans="1:8" x14ac:dyDescent="0.45">
      <c r="A162" s="60" t="s">
        <v>277</v>
      </c>
      <c r="B162" s="61" t="s">
        <v>278</v>
      </c>
      <c r="C162" s="12">
        <v>3000</v>
      </c>
      <c r="D162" s="12">
        <v>2000</v>
      </c>
      <c r="E162" s="12">
        <v>2500</v>
      </c>
      <c r="F162" s="12" t="s">
        <v>9</v>
      </c>
      <c r="G162" s="12" t="s">
        <v>9</v>
      </c>
      <c r="H162" s="12" t="s">
        <v>9</v>
      </c>
    </row>
    <row r="163" spans="1:8" x14ac:dyDescent="0.45">
      <c r="A163" s="60" t="s">
        <v>279</v>
      </c>
      <c r="B163" s="61" t="s">
        <v>280</v>
      </c>
      <c r="C163" s="12">
        <v>3050</v>
      </c>
      <c r="D163" s="12">
        <v>2050</v>
      </c>
      <c r="E163" s="12">
        <v>2550</v>
      </c>
      <c r="F163" s="12" t="s">
        <v>9</v>
      </c>
      <c r="G163" s="12" t="s">
        <v>9</v>
      </c>
      <c r="H163" s="12" t="s">
        <v>9</v>
      </c>
    </row>
    <row r="164" spans="1:8" x14ac:dyDescent="0.45">
      <c r="A164" s="60" t="s">
        <v>281</v>
      </c>
      <c r="B164" s="61" t="s">
        <v>282</v>
      </c>
      <c r="C164" s="12">
        <v>3250</v>
      </c>
      <c r="D164" s="12">
        <v>2150</v>
      </c>
      <c r="E164" s="12">
        <v>2700</v>
      </c>
      <c r="F164" s="12" t="s">
        <v>9</v>
      </c>
      <c r="G164" s="12" t="s">
        <v>9</v>
      </c>
      <c r="H164" s="12" t="s">
        <v>9</v>
      </c>
    </row>
    <row r="165" spans="1:8" x14ac:dyDescent="0.45">
      <c r="A165" s="60" t="s">
        <v>283</v>
      </c>
      <c r="B165" s="61" t="s">
        <v>284</v>
      </c>
      <c r="C165" s="12">
        <v>3100</v>
      </c>
      <c r="D165" s="12">
        <v>2050</v>
      </c>
      <c r="E165" s="12">
        <v>2600</v>
      </c>
      <c r="F165" s="12" t="s">
        <v>9</v>
      </c>
      <c r="G165" s="12" t="s">
        <v>9</v>
      </c>
      <c r="H165" s="12" t="s">
        <v>9</v>
      </c>
    </row>
    <row r="166" spans="1:8" x14ac:dyDescent="0.45">
      <c r="A166" s="60" t="s">
        <v>285</v>
      </c>
      <c r="B166" s="61" t="s">
        <v>286</v>
      </c>
      <c r="C166" s="12">
        <v>4700</v>
      </c>
      <c r="D166" s="12">
        <v>3150</v>
      </c>
      <c r="E166" s="12">
        <v>3900</v>
      </c>
      <c r="F166" s="12" t="s">
        <v>9</v>
      </c>
      <c r="G166" s="12" t="s">
        <v>9</v>
      </c>
      <c r="H166" s="12" t="s">
        <v>9</v>
      </c>
    </row>
    <row r="167" spans="1:8" x14ac:dyDescent="0.45">
      <c r="A167" s="60" t="s">
        <v>287</v>
      </c>
      <c r="B167" s="61" t="s">
        <v>288</v>
      </c>
      <c r="C167" s="12">
        <v>4000</v>
      </c>
      <c r="D167" s="12">
        <v>2650</v>
      </c>
      <c r="E167" s="12">
        <v>3350</v>
      </c>
      <c r="F167" s="12" t="s">
        <v>9</v>
      </c>
      <c r="G167" s="12" t="s">
        <v>9</v>
      </c>
      <c r="H167" s="12" t="s">
        <v>9</v>
      </c>
    </row>
    <row r="168" spans="1:8" x14ac:dyDescent="0.45">
      <c r="A168" s="60" t="s">
        <v>289</v>
      </c>
      <c r="B168" s="61" t="s">
        <v>290</v>
      </c>
      <c r="C168" s="12">
        <v>3650</v>
      </c>
      <c r="D168" s="12">
        <v>2400</v>
      </c>
      <c r="E168" s="12">
        <v>3050</v>
      </c>
      <c r="F168" s="12" t="s">
        <v>9</v>
      </c>
      <c r="G168" s="12" t="s">
        <v>9</v>
      </c>
      <c r="H168" s="12" t="s">
        <v>9</v>
      </c>
    </row>
    <row r="169" spans="1:8" x14ac:dyDescent="0.45">
      <c r="A169" s="60" t="s">
        <v>291</v>
      </c>
      <c r="B169" s="61" t="s">
        <v>292</v>
      </c>
      <c r="C169" s="12">
        <v>4400</v>
      </c>
      <c r="D169" s="12">
        <v>2933</v>
      </c>
      <c r="E169" s="12">
        <v>3960</v>
      </c>
      <c r="F169" s="12" t="s">
        <v>9</v>
      </c>
      <c r="G169" s="12" t="s">
        <v>9</v>
      </c>
      <c r="H169" s="12" t="s">
        <v>9</v>
      </c>
    </row>
    <row r="170" spans="1:8" x14ac:dyDescent="0.45">
      <c r="A170" s="60" t="s">
        <v>293</v>
      </c>
      <c r="B170" s="61" t="s">
        <v>294</v>
      </c>
      <c r="C170" s="12">
        <v>4750</v>
      </c>
      <c r="D170" s="12">
        <v>3200</v>
      </c>
      <c r="E170" s="12">
        <v>3950</v>
      </c>
      <c r="F170" s="12" t="s">
        <v>9</v>
      </c>
      <c r="G170" s="12" t="s">
        <v>9</v>
      </c>
      <c r="H170" s="12" t="s">
        <v>9</v>
      </c>
    </row>
    <row r="171" spans="1:8" x14ac:dyDescent="0.45">
      <c r="A171" s="60" t="s">
        <v>295</v>
      </c>
      <c r="B171" s="61" t="s">
        <v>296</v>
      </c>
      <c r="C171" s="12">
        <v>3350</v>
      </c>
      <c r="D171" s="12">
        <v>2250</v>
      </c>
      <c r="E171" s="12">
        <v>2800</v>
      </c>
      <c r="F171" s="12" t="s">
        <v>9</v>
      </c>
      <c r="G171" s="12" t="s">
        <v>9</v>
      </c>
      <c r="H171" s="12" t="s">
        <v>9</v>
      </c>
    </row>
    <row r="172" spans="1:8" x14ac:dyDescent="0.45">
      <c r="A172" s="60" t="s">
        <v>297</v>
      </c>
      <c r="B172" s="61" t="s">
        <v>298</v>
      </c>
      <c r="C172" s="12">
        <v>3450</v>
      </c>
      <c r="D172" s="12">
        <v>2300</v>
      </c>
      <c r="E172" s="12">
        <v>2900</v>
      </c>
      <c r="F172" s="12" t="s">
        <v>9</v>
      </c>
      <c r="G172" s="12" t="s">
        <v>9</v>
      </c>
      <c r="H172" s="12" t="s">
        <v>9</v>
      </c>
    </row>
    <row r="173" spans="1:8" x14ac:dyDescent="0.45">
      <c r="A173" s="60" t="s">
        <v>299</v>
      </c>
      <c r="B173" s="61" t="s">
        <v>300</v>
      </c>
      <c r="C173" s="12">
        <v>4000</v>
      </c>
      <c r="D173" s="12">
        <v>2700</v>
      </c>
      <c r="E173" s="12">
        <v>3350</v>
      </c>
      <c r="F173" s="12" t="s">
        <v>9</v>
      </c>
      <c r="G173" s="12" t="s">
        <v>9</v>
      </c>
      <c r="H173" s="12" t="s">
        <v>9</v>
      </c>
    </row>
    <row r="174" spans="1:8" x14ac:dyDescent="0.45">
      <c r="A174" s="60" t="s">
        <v>301</v>
      </c>
      <c r="B174" s="61" t="s">
        <v>302</v>
      </c>
      <c r="C174" s="12">
        <v>3600</v>
      </c>
      <c r="D174" s="12">
        <v>2400</v>
      </c>
      <c r="E174" s="12">
        <v>3000</v>
      </c>
      <c r="F174" s="12" t="s">
        <v>9</v>
      </c>
      <c r="G174" s="12" t="s">
        <v>9</v>
      </c>
      <c r="H174" s="12" t="s">
        <v>9</v>
      </c>
    </row>
    <row r="175" spans="1:8" x14ac:dyDescent="0.45">
      <c r="A175" s="60" t="s">
        <v>303</v>
      </c>
      <c r="B175" s="61" t="s">
        <v>304</v>
      </c>
      <c r="C175" s="12">
        <v>3350</v>
      </c>
      <c r="D175" s="12">
        <v>2250</v>
      </c>
      <c r="E175" s="12">
        <v>2800</v>
      </c>
      <c r="F175" s="12" t="s">
        <v>9</v>
      </c>
      <c r="G175" s="12" t="s">
        <v>9</v>
      </c>
      <c r="H175" s="12" t="s">
        <v>9</v>
      </c>
    </row>
    <row r="176" spans="1:8" x14ac:dyDescent="0.45">
      <c r="A176" s="60" t="s">
        <v>305</v>
      </c>
      <c r="B176" s="61" t="s">
        <v>306</v>
      </c>
      <c r="C176" s="12">
        <v>3650</v>
      </c>
      <c r="D176" s="12">
        <v>2400</v>
      </c>
      <c r="E176" s="12">
        <v>3050</v>
      </c>
      <c r="F176" s="12" t="s">
        <v>9</v>
      </c>
      <c r="G176" s="12" t="s">
        <v>9</v>
      </c>
      <c r="H176" s="12" t="s">
        <v>9</v>
      </c>
    </row>
    <row r="177" spans="1:8" x14ac:dyDescent="0.45">
      <c r="A177" s="60" t="s">
        <v>307</v>
      </c>
      <c r="B177" s="61" t="s">
        <v>308</v>
      </c>
      <c r="C177" s="12">
        <v>3050</v>
      </c>
      <c r="D177" s="12">
        <v>2050</v>
      </c>
      <c r="E177" s="12">
        <v>2550</v>
      </c>
      <c r="F177" s="12" t="s">
        <v>9</v>
      </c>
      <c r="G177" s="12" t="s">
        <v>9</v>
      </c>
      <c r="H177" s="12" t="s">
        <v>9</v>
      </c>
    </row>
    <row r="178" spans="1:8" x14ac:dyDescent="0.45">
      <c r="A178" s="60" t="s">
        <v>309</v>
      </c>
      <c r="B178" s="61" t="s">
        <v>310</v>
      </c>
      <c r="C178" s="12">
        <v>4700</v>
      </c>
      <c r="D178" s="12">
        <v>3100</v>
      </c>
      <c r="E178" s="12">
        <v>3950</v>
      </c>
      <c r="F178" s="12" t="s">
        <v>9</v>
      </c>
      <c r="G178" s="12" t="s">
        <v>9</v>
      </c>
      <c r="H178" s="12" t="s">
        <v>9</v>
      </c>
    </row>
    <row r="179" spans="1:8" x14ac:dyDescent="0.45">
      <c r="A179" s="60" t="s">
        <v>311</v>
      </c>
      <c r="B179" s="61" t="s">
        <v>312</v>
      </c>
      <c r="C179" s="12">
        <v>4200</v>
      </c>
      <c r="D179" s="12">
        <v>2800</v>
      </c>
      <c r="E179" s="12">
        <v>3450</v>
      </c>
      <c r="F179" s="12" t="s">
        <v>9</v>
      </c>
      <c r="G179" s="12" t="s">
        <v>9</v>
      </c>
      <c r="H179" s="12" t="s">
        <v>9</v>
      </c>
    </row>
    <row r="180" spans="1:8" x14ac:dyDescent="0.45">
      <c r="A180" s="60" t="s">
        <v>313</v>
      </c>
      <c r="B180" s="61" t="s">
        <v>314</v>
      </c>
      <c r="C180" s="12">
        <v>4000</v>
      </c>
      <c r="D180" s="12">
        <v>2700</v>
      </c>
      <c r="E180" s="12">
        <v>3350</v>
      </c>
      <c r="F180" s="12" t="s">
        <v>9</v>
      </c>
      <c r="G180" s="12" t="s">
        <v>9</v>
      </c>
      <c r="H180" s="12" t="s">
        <v>9</v>
      </c>
    </row>
    <row r="181" spans="1:8" x14ac:dyDescent="0.45">
      <c r="A181" s="60" t="s">
        <v>315</v>
      </c>
      <c r="B181" s="61" t="s">
        <v>316</v>
      </c>
      <c r="C181" s="12">
        <v>2500</v>
      </c>
      <c r="D181" s="12">
        <v>1600</v>
      </c>
      <c r="E181" s="12">
        <v>2000</v>
      </c>
      <c r="F181" s="12" t="s">
        <v>9</v>
      </c>
      <c r="G181" s="12" t="s">
        <v>9</v>
      </c>
      <c r="H181" s="12" t="s">
        <v>9</v>
      </c>
    </row>
    <row r="182" spans="1:8" x14ac:dyDescent="0.45">
      <c r="A182" s="60" t="s">
        <v>317</v>
      </c>
      <c r="B182" s="61" t="s">
        <v>318</v>
      </c>
      <c r="C182" s="12">
        <v>4300</v>
      </c>
      <c r="D182" s="12">
        <v>2850</v>
      </c>
      <c r="E182" s="12">
        <v>3550</v>
      </c>
      <c r="F182" s="12" t="s">
        <v>9</v>
      </c>
      <c r="G182" s="12" t="s">
        <v>9</v>
      </c>
      <c r="H182" s="12" t="s">
        <v>9</v>
      </c>
    </row>
    <row r="183" spans="1:8" x14ac:dyDescent="0.45">
      <c r="A183" s="60" t="s">
        <v>319</v>
      </c>
      <c r="B183" s="61" t="s">
        <v>320</v>
      </c>
      <c r="C183" s="12">
        <v>4400</v>
      </c>
      <c r="D183" s="12">
        <v>2950</v>
      </c>
      <c r="E183" s="12">
        <v>3650</v>
      </c>
      <c r="F183" s="12" t="s">
        <v>9</v>
      </c>
      <c r="G183" s="12" t="s">
        <v>9</v>
      </c>
      <c r="H183" s="12" t="s">
        <v>9</v>
      </c>
    </row>
    <row r="184" spans="1:8" x14ac:dyDescent="0.45">
      <c r="A184" s="60" t="s">
        <v>2668</v>
      </c>
      <c r="B184" s="61" t="s">
        <v>321</v>
      </c>
      <c r="C184" s="14">
        <v>3250</v>
      </c>
      <c r="D184" s="14">
        <v>2200</v>
      </c>
      <c r="E184" s="14">
        <v>2700</v>
      </c>
      <c r="F184" s="14" t="s">
        <v>9</v>
      </c>
      <c r="G184" s="14" t="s">
        <v>9</v>
      </c>
      <c r="H184" s="14" t="s">
        <v>9</v>
      </c>
    </row>
    <row r="185" spans="1:8" x14ac:dyDescent="0.45">
      <c r="A185" s="60" t="s">
        <v>2682</v>
      </c>
      <c r="B185" s="61" t="s">
        <v>322</v>
      </c>
      <c r="C185" s="14">
        <v>4200</v>
      </c>
      <c r="D185" s="14">
        <v>2800</v>
      </c>
      <c r="E185" s="14">
        <v>3500</v>
      </c>
      <c r="F185" s="14" t="s">
        <v>9</v>
      </c>
      <c r="G185" s="14" t="s">
        <v>9</v>
      </c>
      <c r="H185" s="14" t="s">
        <v>9</v>
      </c>
    </row>
    <row r="186" spans="1:8" x14ac:dyDescent="0.45">
      <c r="A186" s="60" t="s">
        <v>323</v>
      </c>
      <c r="B186" s="61" t="s">
        <v>324</v>
      </c>
      <c r="C186" s="12">
        <v>3950</v>
      </c>
      <c r="D186" s="12">
        <v>2650</v>
      </c>
      <c r="E186" s="12">
        <v>3300</v>
      </c>
      <c r="F186" s="12" t="s">
        <v>9</v>
      </c>
      <c r="G186" s="12" t="s">
        <v>9</v>
      </c>
      <c r="H186" s="12" t="s">
        <v>9</v>
      </c>
    </row>
    <row r="187" spans="1:8" x14ac:dyDescent="0.45">
      <c r="A187" s="60" t="s">
        <v>325</v>
      </c>
      <c r="B187" s="61" t="s">
        <v>326</v>
      </c>
      <c r="C187" s="12">
        <v>4000</v>
      </c>
      <c r="D187" s="12">
        <v>2650</v>
      </c>
      <c r="E187" s="12">
        <v>3350</v>
      </c>
      <c r="F187" s="12" t="s">
        <v>9</v>
      </c>
      <c r="G187" s="12" t="s">
        <v>9</v>
      </c>
      <c r="H187" s="12" t="s">
        <v>9</v>
      </c>
    </row>
    <row r="188" spans="1:8" x14ac:dyDescent="0.45">
      <c r="A188" s="60" t="s">
        <v>327</v>
      </c>
      <c r="B188" s="61" t="s">
        <v>328</v>
      </c>
      <c r="C188" s="12">
        <v>4200</v>
      </c>
      <c r="D188" s="12">
        <v>3000</v>
      </c>
      <c r="E188" s="12">
        <v>3600</v>
      </c>
      <c r="F188" s="12" t="s">
        <v>9</v>
      </c>
      <c r="G188" s="12" t="s">
        <v>9</v>
      </c>
      <c r="H188" s="12" t="s">
        <v>9</v>
      </c>
    </row>
    <row r="189" spans="1:8" x14ac:dyDescent="0.45">
      <c r="A189" s="60" t="s">
        <v>329</v>
      </c>
      <c r="B189" s="61" t="s">
        <v>330</v>
      </c>
      <c r="C189" s="12">
        <v>3000</v>
      </c>
      <c r="D189" s="12">
        <v>2000</v>
      </c>
      <c r="E189" s="12">
        <v>2500</v>
      </c>
      <c r="F189" s="12" t="s">
        <v>9</v>
      </c>
      <c r="G189" s="12" t="s">
        <v>9</v>
      </c>
      <c r="H189" s="12" t="s">
        <v>9</v>
      </c>
    </row>
    <row r="190" spans="1:8" x14ac:dyDescent="0.45">
      <c r="A190" s="65" t="s">
        <v>2690</v>
      </c>
      <c r="B190" s="61" t="s">
        <v>331</v>
      </c>
      <c r="C190" s="14">
        <v>4600</v>
      </c>
      <c r="D190" s="14">
        <v>3300</v>
      </c>
      <c r="E190" s="14">
        <v>3900</v>
      </c>
      <c r="F190" s="14" t="s">
        <v>9</v>
      </c>
      <c r="G190" s="14" t="s">
        <v>9</v>
      </c>
      <c r="H190" s="14" t="s">
        <v>9</v>
      </c>
    </row>
    <row r="191" spans="1:8" x14ac:dyDescent="0.45">
      <c r="A191" s="60" t="s">
        <v>332</v>
      </c>
      <c r="B191" s="61" t="s">
        <v>333</v>
      </c>
      <c r="C191" s="12">
        <v>2500</v>
      </c>
      <c r="D191" s="12">
        <v>1667</v>
      </c>
      <c r="E191" s="12">
        <v>2083</v>
      </c>
      <c r="F191" s="12" t="s">
        <v>9</v>
      </c>
      <c r="G191" s="12" t="s">
        <v>9</v>
      </c>
      <c r="H191" s="12" t="s">
        <v>9</v>
      </c>
    </row>
    <row r="192" spans="1:8" x14ac:dyDescent="0.45">
      <c r="A192" s="60" t="s">
        <v>334</v>
      </c>
      <c r="B192" s="61" t="s">
        <v>335</v>
      </c>
      <c r="C192" s="12">
        <v>3000</v>
      </c>
      <c r="D192" s="12">
        <v>2000</v>
      </c>
      <c r="E192" s="12">
        <v>2500</v>
      </c>
      <c r="F192" s="12" t="s">
        <v>9</v>
      </c>
      <c r="G192" s="12" t="s">
        <v>9</v>
      </c>
      <c r="H192" s="12" t="s">
        <v>9</v>
      </c>
    </row>
    <row r="193" spans="1:8" x14ac:dyDescent="0.45">
      <c r="A193" s="60" t="s">
        <v>336</v>
      </c>
      <c r="B193" s="61" t="s">
        <v>337</v>
      </c>
      <c r="C193" s="12">
        <v>3750</v>
      </c>
      <c r="D193" s="12">
        <v>2500</v>
      </c>
      <c r="E193" s="12">
        <v>3150</v>
      </c>
      <c r="F193" s="12" t="s">
        <v>9</v>
      </c>
      <c r="G193" s="12" t="s">
        <v>9</v>
      </c>
      <c r="H193" s="12" t="s">
        <v>9</v>
      </c>
    </row>
    <row r="194" spans="1:8" x14ac:dyDescent="0.45">
      <c r="A194" s="60" t="s">
        <v>338</v>
      </c>
      <c r="B194" s="61" t="s">
        <v>339</v>
      </c>
      <c r="C194" s="12">
        <v>4800</v>
      </c>
      <c r="D194" s="12">
        <v>3450</v>
      </c>
      <c r="E194" s="12">
        <v>4100</v>
      </c>
      <c r="F194" s="12" t="s">
        <v>9</v>
      </c>
      <c r="G194" s="12" t="s">
        <v>9</v>
      </c>
      <c r="H194" s="12" t="s">
        <v>9</v>
      </c>
    </row>
    <row r="195" spans="1:8" x14ac:dyDescent="0.45">
      <c r="A195" s="60" t="s">
        <v>340</v>
      </c>
      <c r="B195" s="61" t="s">
        <v>341</v>
      </c>
      <c r="C195" s="12">
        <v>3300</v>
      </c>
      <c r="D195" s="12">
        <v>2200</v>
      </c>
      <c r="E195" s="12">
        <v>2750</v>
      </c>
      <c r="F195" s="12" t="s">
        <v>9</v>
      </c>
      <c r="G195" s="12" t="s">
        <v>9</v>
      </c>
      <c r="H195" s="12" t="s">
        <v>9</v>
      </c>
    </row>
    <row r="196" spans="1:8" x14ac:dyDescent="0.45">
      <c r="A196" s="60" t="s">
        <v>2686</v>
      </c>
      <c r="B196" s="61" t="s">
        <v>342</v>
      </c>
      <c r="C196" s="14">
        <v>3550</v>
      </c>
      <c r="D196" s="14">
        <v>2350</v>
      </c>
      <c r="E196" s="14">
        <v>3000</v>
      </c>
      <c r="F196" s="14" t="s">
        <v>9</v>
      </c>
      <c r="G196" s="14" t="s">
        <v>9</v>
      </c>
      <c r="H196" s="14" t="s">
        <v>9</v>
      </c>
    </row>
    <row r="197" spans="1:8" x14ac:dyDescent="0.45">
      <c r="A197" s="60" t="s">
        <v>343</v>
      </c>
      <c r="B197" s="61" t="s">
        <v>344</v>
      </c>
      <c r="C197" s="12">
        <v>2750</v>
      </c>
      <c r="D197" s="12">
        <v>1850</v>
      </c>
      <c r="E197" s="12">
        <v>2300</v>
      </c>
      <c r="F197" s="12" t="s">
        <v>9</v>
      </c>
      <c r="G197" s="12" t="s">
        <v>9</v>
      </c>
      <c r="H197" s="12" t="s">
        <v>9</v>
      </c>
    </row>
    <row r="198" spans="1:8" x14ac:dyDescent="0.45">
      <c r="A198" s="60" t="s">
        <v>345</v>
      </c>
      <c r="B198" s="61" t="s">
        <v>346</v>
      </c>
      <c r="C198" s="12">
        <v>3600</v>
      </c>
      <c r="D198" s="12">
        <v>2400</v>
      </c>
      <c r="E198" s="12">
        <v>3000</v>
      </c>
      <c r="F198" s="12" t="s">
        <v>9</v>
      </c>
      <c r="G198" s="12" t="s">
        <v>9</v>
      </c>
      <c r="H198" s="12" t="s">
        <v>9</v>
      </c>
    </row>
    <row r="199" spans="1:8" x14ac:dyDescent="0.45">
      <c r="A199" s="60" t="s">
        <v>347</v>
      </c>
      <c r="B199" s="61" t="s">
        <v>348</v>
      </c>
      <c r="C199" s="12">
        <v>2500</v>
      </c>
      <c r="D199" s="12">
        <v>1667</v>
      </c>
      <c r="E199" s="12">
        <v>2083</v>
      </c>
      <c r="F199" s="12" t="s">
        <v>9</v>
      </c>
      <c r="G199" s="12" t="s">
        <v>9</v>
      </c>
      <c r="H199" s="12" t="s">
        <v>9</v>
      </c>
    </row>
    <row r="200" spans="1:8" x14ac:dyDescent="0.45">
      <c r="A200" s="60" t="s">
        <v>349</v>
      </c>
      <c r="B200" s="61" t="s">
        <v>350</v>
      </c>
      <c r="C200" s="12">
        <v>4200</v>
      </c>
      <c r="D200" s="12">
        <v>3000</v>
      </c>
      <c r="E200" s="12">
        <v>3600</v>
      </c>
      <c r="F200" s="12" t="s">
        <v>9</v>
      </c>
      <c r="G200" s="12" t="s">
        <v>9</v>
      </c>
      <c r="H200" s="12" t="s">
        <v>9</v>
      </c>
    </row>
    <row r="201" spans="1:8" x14ac:dyDescent="0.45">
      <c r="A201" s="69" t="s">
        <v>351</v>
      </c>
      <c r="B201" s="61" t="s">
        <v>352</v>
      </c>
      <c r="C201" s="12">
        <v>3100</v>
      </c>
      <c r="D201" s="12">
        <v>2050</v>
      </c>
      <c r="E201" s="12">
        <v>2600</v>
      </c>
      <c r="F201" s="12" t="s">
        <v>9</v>
      </c>
      <c r="G201" s="12" t="s">
        <v>9</v>
      </c>
      <c r="H201" s="12" t="s">
        <v>9</v>
      </c>
    </row>
    <row r="202" spans="1:8" x14ac:dyDescent="0.45">
      <c r="A202" s="60" t="s">
        <v>353</v>
      </c>
      <c r="B202" s="61" t="s">
        <v>354</v>
      </c>
      <c r="C202" s="12">
        <v>3050</v>
      </c>
      <c r="D202" s="12">
        <v>2050</v>
      </c>
      <c r="E202" s="12">
        <v>2550</v>
      </c>
      <c r="F202" s="12" t="s">
        <v>9</v>
      </c>
      <c r="G202" s="12" t="s">
        <v>9</v>
      </c>
      <c r="H202" s="12" t="s">
        <v>9</v>
      </c>
    </row>
    <row r="203" spans="1:8" x14ac:dyDescent="0.45">
      <c r="A203" s="70" t="s">
        <v>2729</v>
      </c>
      <c r="B203" s="64" t="s">
        <v>2728</v>
      </c>
      <c r="C203" s="31">
        <v>2850</v>
      </c>
      <c r="D203" s="31">
        <v>2100</v>
      </c>
      <c r="E203" s="31">
        <v>2315</v>
      </c>
      <c r="F203" s="31" t="s">
        <v>9</v>
      </c>
      <c r="G203" s="31" t="s">
        <v>9</v>
      </c>
      <c r="H203" s="31" t="s">
        <v>9</v>
      </c>
    </row>
    <row r="204" spans="1:8" x14ac:dyDescent="0.45">
      <c r="A204" s="60" t="s">
        <v>355</v>
      </c>
      <c r="B204" s="61" t="s">
        <v>356</v>
      </c>
      <c r="C204" s="12">
        <v>3200</v>
      </c>
      <c r="D204" s="12">
        <v>2150</v>
      </c>
      <c r="E204" s="12">
        <v>2650</v>
      </c>
      <c r="F204" s="12" t="s">
        <v>9</v>
      </c>
      <c r="G204" s="12" t="s">
        <v>9</v>
      </c>
      <c r="H204" s="12" t="s">
        <v>9</v>
      </c>
    </row>
    <row r="205" spans="1:8" x14ac:dyDescent="0.45">
      <c r="A205" s="60" t="s">
        <v>2685</v>
      </c>
      <c r="B205" s="62" t="s">
        <v>357</v>
      </c>
      <c r="C205" s="14">
        <v>2550</v>
      </c>
      <c r="D205" s="14">
        <v>1700</v>
      </c>
      <c r="E205" s="14">
        <v>2150</v>
      </c>
      <c r="F205" s="14" t="s">
        <v>9</v>
      </c>
      <c r="G205" s="14" t="s">
        <v>9</v>
      </c>
      <c r="H205" s="14" t="s">
        <v>9</v>
      </c>
    </row>
    <row r="206" spans="1:8" x14ac:dyDescent="0.45">
      <c r="A206" s="60" t="s">
        <v>358</v>
      </c>
      <c r="B206" s="61" t="s">
        <v>359</v>
      </c>
      <c r="C206" s="14">
        <v>2550</v>
      </c>
      <c r="D206" s="14">
        <v>1700</v>
      </c>
      <c r="E206" s="14">
        <v>2100</v>
      </c>
      <c r="F206" s="12" t="s">
        <v>9</v>
      </c>
      <c r="G206" s="12" t="s">
        <v>9</v>
      </c>
      <c r="H206" s="12" t="s">
        <v>9</v>
      </c>
    </row>
    <row r="207" spans="1:8" x14ac:dyDescent="0.45">
      <c r="A207" s="60" t="s">
        <v>360</v>
      </c>
      <c r="B207" s="61" t="s">
        <v>361</v>
      </c>
      <c r="C207" s="12">
        <v>3050</v>
      </c>
      <c r="D207" s="12">
        <v>2050</v>
      </c>
      <c r="E207" s="12">
        <v>2550</v>
      </c>
      <c r="F207" s="12" t="s">
        <v>9</v>
      </c>
      <c r="G207" s="12" t="s">
        <v>9</v>
      </c>
      <c r="H207" s="12" t="s">
        <v>9</v>
      </c>
    </row>
    <row r="208" spans="1:8" x14ac:dyDescent="0.45">
      <c r="A208" s="60" t="s">
        <v>362</v>
      </c>
      <c r="B208" s="61" t="s">
        <v>363</v>
      </c>
      <c r="C208" s="12">
        <v>3050</v>
      </c>
      <c r="D208" s="12">
        <v>2050</v>
      </c>
      <c r="E208" s="12">
        <v>2550</v>
      </c>
      <c r="F208" s="12" t="s">
        <v>9</v>
      </c>
      <c r="G208" s="12" t="s">
        <v>9</v>
      </c>
      <c r="H208" s="12" t="s">
        <v>9</v>
      </c>
    </row>
    <row r="209" spans="1:8" x14ac:dyDescent="0.45">
      <c r="A209" s="60" t="s">
        <v>364</v>
      </c>
      <c r="B209" s="61" t="s">
        <v>365</v>
      </c>
      <c r="C209" s="12">
        <v>3600</v>
      </c>
      <c r="D209" s="12">
        <v>2400</v>
      </c>
      <c r="E209" s="12">
        <v>3000</v>
      </c>
      <c r="F209" s="12" t="s">
        <v>9</v>
      </c>
      <c r="G209" s="12" t="s">
        <v>9</v>
      </c>
      <c r="H209" s="12" t="s">
        <v>9</v>
      </c>
    </row>
    <row r="210" spans="1:8" x14ac:dyDescent="0.45">
      <c r="A210" s="60" t="s">
        <v>2684</v>
      </c>
      <c r="B210" s="62" t="s">
        <v>366</v>
      </c>
      <c r="C210" s="14">
        <v>2550</v>
      </c>
      <c r="D210" s="14">
        <v>1700</v>
      </c>
      <c r="E210" s="14">
        <v>2150</v>
      </c>
      <c r="F210" s="14" t="s">
        <v>9</v>
      </c>
      <c r="G210" s="14" t="s">
        <v>9</v>
      </c>
      <c r="H210" s="14" t="s">
        <v>9</v>
      </c>
    </row>
    <row r="211" spans="1:8" x14ac:dyDescent="0.45">
      <c r="A211" s="60" t="s">
        <v>2762</v>
      </c>
      <c r="B211" s="61" t="s">
        <v>367</v>
      </c>
      <c r="C211" s="12">
        <v>3350</v>
      </c>
      <c r="D211" s="12">
        <v>2250</v>
      </c>
      <c r="E211" s="12">
        <v>2800</v>
      </c>
      <c r="F211" s="12" t="s">
        <v>9</v>
      </c>
      <c r="G211" s="12" t="s">
        <v>9</v>
      </c>
      <c r="H211" s="12" t="s">
        <v>9</v>
      </c>
    </row>
    <row r="212" spans="1:8" x14ac:dyDescent="0.45">
      <c r="A212" s="60" t="s">
        <v>368</v>
      </c>
      <c r="B212" s="61" t="s">
        <v>369</v>
      </c>
      <c r="C212" s="12">
        <v>2850</v>
      </c>
      <c r="D212" s="12">
        <v>2200</v>
      </c>
      <c r="E212" s="12">
        <v>2600</v>
      </c>
      <c r="F212" s="12" t="s">
        <v>9</v>
      </c>
      <c r="G212" s="12" t="s">
        <v>9</v>
      </c>
      <c r="H212" s="12" t="s">
        <v>9</v>
      </c>
    </row>
    <row r="213" spans="1:8" x14ac:dyDescent="0.45">
      <c r="A213" s="60" t="s">
        <v>2692</v>
      </c>
      <c r="B213" s="61" t="s">
        <v>370</v>
      </c>
      <c r="C213" s="14">
        <v>3950</v>
      </c>
      <c r="D213" s="14">
        <v>2650</v>
      </c>
      <c r="E213" s="14">
        <v>3300</v>
      </c>
      <c r="F213" s="14" t="s">
        <v>9</v>
      </c>
      <c r="G213" s="14" t="s">
        <v>9</v>
      </c>
      <c r="H213" s="14" t="s">
        <v>9</v>
      </c>
    </row>
    <row r="214" spans="1:8" x14ac:dyDescent="0.45">
      <c r="A214" s="67" t="s">
        <v>2724</v>
      </c>
      <c r="B214" s="61" t="s">
        <v>2723</v>
      </c>
      <c r="C214" s="12">
        <v>3000</v>
      </c>
      <c r="D214" s="12">
        <v>2000</v>
      </c>
      <c r="E214" s="12">
        <v>2500</v>
      </c>
      <c r="F214" s="12" t="s">
        <v>9</v>
      </c>
      <c r="G214" s="12" t="s">
        <v>9</v>
      </c>
      <c r="H214" s="12" t="s">
        <v>9</v>
      </c>
    </row>
    <row r="215" spans="1:8" x14ac:dyDescent="0.45">
      <c r="A215" s="60" t="s">
        <v>2670</v>
      </c>
      <c r="B215" s="62" t="s">
        <v>371</v>
      </c>
      <c r="C215" s="14">
        <v>2550</v>
      </c>
      <c r="D215" s="14">
        <v>1700</v>
      </c>
      <c r="E215" s="14">
        <v>2150</v>
      </c>
      <c r="F215" s="14" t="s">
        <v>9</v>
      </c>
      <c r="G215" s="14" t="s">
        <v>9</v>
      </c>
      <c r="H215" s="14" t="s">
        <v>9</v>
      </c>
    </row>
    <row r="216" spans="1:8" x14ac:dyDescent="0.45">
      <c r="A216" s="60" t="s">
        <v>2675</v>
      </c>
      <c r="B216" s="62" t="s">
        <v>372</v>
      </c>
      <c r="C216" s="14">
        <v>2550</v>
      </c>
      <c r="D216" s="14">
        <v>1700</v>
      </c>
      <c r="E216" s="14">
        <v>2150</v>
      </c>
      <c r="F216" s="14" t="s">
        <v>9</v>
      </c>
      <c r="G216" s="14" t="s">
        <v>9</v>
      </c>
      <c r="H216" s="14" t="s">
        <v>9</v>
      </c>
    </row>
    <row r="217" spans="1:8" x14ac:dyDescent="0.45">
      <c r="A217" s="65" t="s">
        <v>373</v>
      </c>
      <c r="B217" s="62" t="s">
        <v>374</v>
      </c>
      <c r="C217" s="14">
        <v>2750</v>
      </c>
      <c r="D217" s="14">
        <v>1800</v>
      </c>
      <c r="E217" s="14">
        <v>2300</v>
      </c>
      <c r="F217" s="14" t="s">
        <v>9</v>
      </c>
      <c r="G217" s="14" t="s">
        <v>9</v>
      </c>
      <c r="H217" s="14" t="s">
        <v>9</v>
      </c>
    </row>
    <row r="218" spans="1:8" x14ac:dyDescent="0.45">
      <c r="A218" s="71" t="s">
        <v>375</v>
      </c>
      <c r="B218" s="72" t="s">
        <v>376</v>
      </c>
      <c r="C218" s="34">
        <v>2550</v>
      </c>
      <c r="D218" s="34">
        <v>1700</v>
      </c>
      <c r="E218" s="34">
        <v>2150</v>
      </c>
      <c r="F218" s="34" t="s">
        <v>9</v>
      </c>
      <c r="G218" s="34" t="s">
        <v>9</v>
      </c>
      <c r="H218" s="34" t="s">
        <v>9</v>
      </c>
    </row>
    <row r="219" spans="1:8" x14ac:dyDescent="0.45">
      <c r="A219" s="65" t="s">
        <v>377</v>
      </c>
      <c r="B219" s="62" t="s">
        <v>378</v>
      </c>
      <c r="C219" s="14">
        <v>2650</v>
      </c>
      <c r="D219" s="14">
        <v>1750</v>
      </c>
      <c r="E219" s="14">
        <v>2250</v>
      </c>
      <c r="F219" s="14" t="s">
        <v>9</v>
      </c>
      <c r="G219" s="14" t="s">
        <v>9</v>
      </c>
      <c r="H219" s="14" t="s">
        <v>9</v>
      </c>
    </row>
    <row r="220" spans="1:8" x14ac:dyDescent="0.45">
      <c r="A220" s="73" t="s">
        <v>379</v>
      </c>
      <c r="B220" s="64" t="s">
        <v>380</v>
      </c>
      <c r="C220" s="34">
        <v>4600</v>
      </c>
      <c r="D220" s="34">
        <v>3300</v>
      </c>
      <c r="E220" s="34">
        <v>3950</v>
      </c>
      <c r="F220" s="34" t="s">
        <v>9</v>
      </c>
      <c r="G220" s="34" t="s">
        <v>9</v>
      </c>
      <c r="H220" s="34" t="s">
        <v>9</v>
      </c>
    </row>
    <row r="221" spans="1:8" hidden="1" x14ac:dyDescent="0.45">
      <c r="A221" s="65" t="s">
        <v>381</v>
      </c>
      <c r="B221" s="62" t="s">
        <v>382</v>
      </c>
      <c r="C221" s="14">
        <v>2750</v>
      </c>
      <c r="D221" s="14">
        <v>1800</v>
      </c>
      <c r="E221" s="14">
        <v>2300</v>
      </c>
      <c r="F221" s="14">
        <v>2475</v>
      </c>
      <c r="G221" s="14">
        <v>1620</v>
      </c>
      <c r="H221" s="14">
        <v>2070</v>
      </c>
    </row>
    <row r="222" spans="1:8" x14ac:dyDescent="0.45">
      <c r="A222" s="60" t="s">
        <v>383</v>
      </c>
      <c r="B222" s="61" t="s">
        <v>384</v>
      </c>
      <c r="C222" s="12">
        <v>4200</v>
      </c>
      <c r="D222" s="12">
        <v>2800</v>
      </c>
      <c r="E222" s="12">
        <v>3500</v>
      </c>
      <c r="F222" s="12" t="s">
        <v>9</v>
      </c>
      <c r="G222" s="12" t="s">
        <v>9</v>
      </c>
      <c r="H222" s="12" t="s">
        <v>9</v>
      </c>
    </row>
    <row r="223" spans="1:8" x14ac:dyDescent="0.45">
      <c r="A223" s="60" t="s">
        <v>385</v>
      </c>
      <c r="B223" s="61" t="s">
        <v>386</v>
      </c>
      <c r="C223" s="12">
        <v>3900</v>
      </c>
      <c r="D223" s="12">
        <v>2600</v>
      </c>
      <c r="E223" s="12">
        <v>3250</v>
      </c>
      <c r="F223" s="12" t="s">
        <v>9</v>
      </c>
      <c r="G223" s="12" t="s">
        <v>9</v>
      </c>
      <c r="H223" s="12" t="s">
        <v>9</v>
      </c>
    </row>
    <row r="224" spans="1:8" x14ac:dyDescent="0.45">
      <c r="A224" s="65" t="s">
        <v>387</v>
      </c>
      <c r="B224" s="61" t="s">
        <v>388</v>
      </c>
      <c r="C224" s="14">
        <v>3450</v>
      </c>
      <c r="D224" s="14">
        <v>2300</v>
      </c>
      <c r="E224" s="14">
        <v>2850</v>
      </c>
      <c r="F224" s="14" t="s">
        <v>9</v>
      </c>
      <c r="G224" s="14" t="s">
        <v>9</v>
      </c>
      <c r="H224" s="14" t="s">
        <v>9</v>
      </c>
    </row>
    <row r="225" spans="1:8" x14ac:dyDescent="0.45">
      <c r="A225" s="60" t="s">
        <v>389</v>
      </c>
      <c r="B225" s="61" t="s">
        <v>390</v>
      </c>
      <c r="C225" s="12">
        <v>3300</v>
      </c>
      <c r="D225" s="12">
        <v>2000</v>
      </c>
      <c r="E225" s="12">
        <v>2650</v>
      </c>
      <c r="F225" s="12" t="s">
        <v>9</v>
      </c>
      <c r="G225" s="12" t="s">
        <v>9</v>
      </c>
      <c r="H225" s="12" t="s">
        <v>9</v>
      </c>
    </row>
    <row r="226" spans="1:8" x14ac:dyDescent="0.45">
      <c r="A226" s="60" t="s">
        <v>391</v>
      </c>
      <c r="B226" s="61" t="s">
        <v>392</v>
      </c>
      <c r="C226" s="12">
        <v>3900</v>
      </c>
      <c r="D226" s="12">
        <v>2650</v>
      </c>
      <c r="E226" s="12">
        <v>3250</v>
      </c>
      <c r="F226" s="12" t="s">
        <v>9</v>
      </c>
      <c r="G226" s="12" t="s">
        <v>9</v>
      </c>
      <c r="H226" s="12" t="s">
        <v>9</v>
      </c>
    </row>
    <row r="227" spans="1:8" x14ac:dyDescent="0.45">
      <c r="A227" s="60" t="s">
        <v>393</v>
      </c>
      <c r="B227" s="61" t="s">
        <v>394</v>
      </c>
      <c r="C227" s="12">
        <v>3550</v>
      </c>
      <c r="D227" s="12">
        <v>2650</v>
      </c>
      <c r="E227" s="12">
        <v>2950</v>
      </c>
      <c r="F227" s="12" t="s">
        <v>9</v>
      </c>
      <c r="G227" s="12" t="s">
        <v>9</v>
      </c>
      <c r="H227" s="12" t="s">
        <v>9</v>
      </c>
    </row>
    <row r="228" spans="1:8" x14ac:dyDescent="0.45">
      <c r="A228" s="60" t="s">
        <v>395</v>
      </c>
      <c r="B228" s="61" t="s">
        <v>396</v>
      </c>
      <c r="C228" s="12">
        <v>4000</v>
      </c>
      <c r="D228" s="12">
        <v>2700</v>
      </c>
      <c r="E228" s="12">
        <v>3350</v>
      </c>
      <c r="F228" s="12" t="s">
        <v>9</v>
      </c>
      <c r="G228" s="12" t="s">
        <v>9</v>
      </c>
      <c r="H228" s="12" t="s">
        <v>9</v>
      </c>
    </row>
    <row r="229" spans="1:8" x14ac:dyDescent="0.45">
      <c r="A229" s="60" t="s">
        <v>397</v>
      </c>
      <c r="B229" s="61" t="s">
        <v>398</v>
      </c>
      <c r="C229" s="12">
        <v>3750</v>
      </c>
      <c r="D229" s="12">
        <v>2550</v>
      </c>
      <c r="E229" s="12">
        <v>3100</v>
      </c>
      <c r="F229" s="12" t="s">
        <v>9</v>
      </c>
      <c r="G229" s="12" t="s">
        <v>9</v>
      </c>
      <c r="H229" s="12" t="s">
        <v>9</v>
      </c>
    </row>
    <row r="230" spans="1:8" x14ac:dyDescent="0.45">
      <c r="A230" s="60" t="s">
        <v>399</v>
      </c>
      <c r="B230" s="61" t="s">
        <v>400</v>
      </c>
      <c r="C230" s="12">
        <v>3450</v>
      </c>
      <c r="D230" s="12">
        <v>2300</v>
      </c>
      <c r="E230" s="12">
        <v>2900</v>
      </c>
      <c r="F230" s="12" t="s">
        <v>9</v>
      </c>
      <c r="G230" s="12" t="s">
        <v>9</v>
      </c>
      <c r="H230" s="12" t="s">
        <v>9</v>
      </c>
    </row>
    <row r="231" spans="1:8" x14ac:dyDescent="0.45">
      <c r="A231" s="60" t="s">
        <v>401</v>
      </c>
      <c r="B231" s="61" t="s">
        <v>402</v>
      </c>
      <c r="C231" s="12">
        <v>3550</v>
      </c>
      <c r="D231" s="12">
        <v>2350</v>
      </c>
      <c r="E231" s="12">
        <v>2950</v>
      </c>
      <c r="F231" s="12" t="s">
        <v>9</v>
      </c>
      <c r="G231" s="12" t="s">
        <v>9</v>
      </c>
      <c r="H231" s="12" t="s">
        <v>9</v>
      </c>
    </row>
    <row r="232" spans="1:8" x14ac:dyDescent="0.45">
      <c r="A232" s="60" t="s">
        <v>403</v>
      </c>
      <c r="B232" s="61" t="s">
        <v>2611</v>
      </c>
      <c r="C232" s="12">
        <v>3550</v>
      </c>
      <c r="D232" s="12">
        <v>2350</v>
      </c>
      <c r="E232" s="12">
        <v>2950</v>
      </c>
      <c r="F232" s="12" t="s">
        <v>9</v>
      </c>
      <c r="G232" s="12" t="s">
        <v>9</v>
      </c>
      <c r="H232" s="12" t="s">
        <v>9</v>
      </c>
    </row>
    <row r="233" spans="1:8" x14ac:dyDescent="0.45">
      <c r="A233" s="60" t="s">
        <v>404</v>
      </c>
      <c r="B233" s="61" t="s">
        <v>405</v>
      </c>
      <c r="C233" s="12">
        <v>4500</v>
      </c>
      <c r="D233" s="12">
        <v>2950</v>
      </c>
      <c r="E233" s="12">
        <v>3950</v>
      </c>
      <c r="F233" s="12" t="s">
        <v>9</v>
      </c>
      <c r="G233" s="12" t="s">
        <v>9</v>
      </c>
      <c r="H233" s="12" t="s">
        <v>9</v>
      </c>
    </row>
    <row r="234" spans="1:8" x14ac:dyDescent="0.45">
      <c r="A234" s="60" t="s">
        <v>406</v>
      </c>
      <c r="B234" s="61" t="s">
        <v>407</v>
      </c>
      <c r="C234" s="12">
        <v>4100</v>
      </c>
      <c r="D234" s="12">
        <v>2750</v>
      </c>
      <c r="E234" s="12">
        <v>3600</v>
      </c>
      <c r="F234" s="12" t="s">
        <v>9</v>
      </c>
      <c r="G234" s="12" t="s">
        <v>9</v>
      </c>
      <c r="H234" s="12" t="s">
        <v>9</v>
      </c>
    </row>
    <row r="235" spans="1:8" x14ac:dyDescent="0.45">
      <c r="A235" s="60" t="s">
        <v>408</v>
      </c>
      <c r="B235" s="61" t="s">
        <v>409</v>
      </c>
      <c r="C235" s="12">
        <v>3550</v>
      </c>
      <c r="D235" s="12">
        <v>2350</v>
      </c>
      <c r="E235" s="12">
        <v>2950</v>
      </c>
      <c r="F235" s="12" t="s">
        <v>9</v>
      </c>
      <c r="G235" s="12" t="s">
        <v>9</v>
      </c>
      <c r="H235" s="12" t="s">
        <v>9</v>
      </c>
    </row>
    <row r="236" spans="1:8" x14ac:dyDescent="0.45">
      <c r="A236" s="60" t="s">
        <v>410</v>
      </c>
      <c r="B236" s="61" t="s">
        <v>411</v>
      </c>
      <c r="C236" s="12">
        <v>3550</v>
      </c>
      <c r="D236" s="12">
        <v>2350</v>
      </c>
      <c r="E236" s="12">
        <v>2950</v>
      </c>
      <c r="F236" s="12" t="s">
        <v>9</v>
      </c>
      <c r="G236" s="12" t="s">
        <v>9</v>
      </c>
      <c r="H236" s="12" t="s">
        <v>9</v>
      </c>
    </row>
    <row r="237" spans="1:8" x14ac:dyDescent="0.45">
      <c r="A237" s="36" t="s">
        <v>2751</v>
      </c>
      <c r="B237" s="64" t="s">
        <v>2749</v>
      </c>
      <c r="C237" s="31">
        <v>3050</v>
      </c>
      <c r="D237" s="31">
        <v>2350</v>
      </c>
      <c r="E237" s="31">
        <v>2550</v>
      </c>
      <c r="F237" s="31" t="s">
        <v>9</v>
      </c>
      <c r="G237" s="31" t="s">
        <v>9</v>
      </c>
      <c r="H237" s="31" t="s">
        <v>9</v>
      </c>
    </row>
    <row r="238" spans="1:8" x14ac:dyDescent="0.45">
      <c r="A238" s="60" t="s">
        <v>412</v>
      </c>
      <c r="B238" s="61" t="s">
        <v>413</v>
      </c>
      <c r="C238" s="12">
        <v>3650</v>
      </c>
      <c r="D238" s="12">
        <v>2400</v>
      </c>
      <c r="E238" s="12">
        <v>3050</v>
      </c>
      <c r="F238" s="12" t="s">
        <v>9</v>
      </c>
      <c r="G238" s="12" t="s">
        <v>9</v>
      </c>
      <c r="H238" s="12" t="s">
        <v>9</v>
      </c>
    </row>
    <row r="239" spans="1:8" x14ac:dyDescent="0.45">
      <c r="A239" s="60" t="s">
        <v>414</v>
      </c>
      <c r="B239" s="61" t="s">
        <v>415</v>
      </c>
      <c r="C239" s="12">
        <v>3650</v>
      </c>
      <c r="D239" s="12">
        <v>2400</v>
      </c>
      <c r="E239" s="12">
        <v>3050</v>
      </c>
      <c r="F239" s="12" t="s">
        <v>9</v>
      </c>
      <c r="G239" s="12" t="s">
        <v>9</v>
      </c>
      <c r="H239" s="12" t="s">
        <v>9</v>
      </c>
    </row>
    <row r="240" spans="1:8" x14ac:dyDescent="0.45">
      <c r="A240" s="60" t="s">
        <v>416</v>
      </c>
      <c r="B240" s="61" t="s">
        <v>417</v>
      </c>
      <c r="C240" s="12">
        <v>3550</v>
      </c>
      <c r="D240" s="12">
        <v>2350</v>
      </c>
      <c r="E240" s="12">
        <v>2950</v>
      </c>
      <c r="F240" s="12" t="s">
        <v>9</v>
      </c>
      <c r="G240" s="12" t="s">
        <v>9</v>
      </c>
      <c r="H240" s="12" t="s">
        <v>9</v>
      </c>
    </row>
    <row r="241" spans="1:8" x14ac:dyDescent="0.45">
      <c r="A241" s="60" t="s">
        <v>418</v>
      </c>
      <c r="B241" s="61" t="s">
        <v>419</v>
      </c>
      <c r="C241" s="12">
        <v>4000</v>
      </c>
      <c r="D241" s="12">
        <v>2700</v>
      </c>
      <c r="E241" s="12">
        <v>3350</v>
      </c>
      <c r="F241" s="12" t="s">
        <v>9</v>
      </c>
      <c r="G241" s="12" t="s">
        <v>9</v>
      </c>
      <c r="H241" s="12" t="s">
        <v>9</v>
      </c>
    </row>
    <row r="242" spans="1:8" x14ac:dyDescent="0.45">
      <c r="A242" s="60" t="s">
        <v>420</v>
      </c>
      <c r="B242" s="61" t="s">
        <v>421</v>
      </c>
      <c r="C242" s="12">
        <v>3550</v>
      </c>
      <c r="D242" s="12">
        <v>2350</v>
      </c>
      <c r="E242" s="12">
        <v>2950</v>
      </c>
      <c r="F242" s="12" t="s">
        <v>9</v>
      </c>
      <c r="G242" s="12" t="s">
        <v>9</v>
      </c>
      <c r="H242" s="12" t="s">
        <v>9</v>
      </c>
    </row>
    <row r="243" spans="1:8" x14ac:dyDescent="0.45">
      <c r="A243" s="60" t="s">
        <v>422</v>
      </c>
      <c r="B243" s="61" t="s">
        <v>423</v>
      </c>
      <c r="C243" s="12">
        <v>4000</v>
      </c>
      <c r="D243" s="12">
        <v>2700</v>
      </c>
      <c r="E243" s="12">
        <v>3350</v>
      </c>
      <c r="F243" s="12" t="s">
        <v>9</v>
      </c>
      <c r="G243" s="12" t="s">
        <v>9</v>
      </c>
      <c r="H243" s="12" t="s">
        <v>9</v>
      </c>
    </row>
    <row r="244" spans="1:8" x14ac:dyDescent="0.45">
      <c r="A244" s="60" t="s">
        <v>2561</v>
      </c>
      <c r="B244" s="61" t="s">
        <v>2585</v>
      </c>
      <c r="C244" s="14">
        <v>3550</v>
      </c>
      <c r="D244" s="14">
        <v>2350</v>
      </c>
      <c r="E244" s="14">
        <v>2950</v>
      </c>
      <c r="F244" s="14" t="s">
        <v>9</v>
      </c>
      <c r="G244" s="14" t="s">
        <v>9</v>
      </c>
      <c r="H244" s="14" t="s">
        <v>9</v>
      </c>
    </row>
    <row r="245" spans="1:8" x14ac:dyDescent="0.45">
      <c r="A245" s="65" t="s">
        <v>424</v>
      </c>
      <c r="B245" s="61" t="s">
        <v>425</v>
      </c>
      <c r="C245" s="14">
        <v>3650</v>
      </c>
      <c r="D245" s="14">
        <v>2400</v>
      </c>
      <c r="E245" s="14">
        <v>3050</v>
      </c>
      <c r="F245" s="14" t="s">
        <v>9</v>
      </c>
      <c r="G245" s="14" t="s">
        <v>9</v>
      </c>
      <c r="H245" s="14" t="s">
        <v>9</v>
      </c>
    </row>
    <row r="246" spans="1:8" x14ac:dyDescent="0.45">
      <c r="A246" s="65" t="s">
        <v>426</v>
      </c>
      <c r="B246" s="62" t="s">
        <v>427</v>
      </c>
      <c r="C246" s="14">
        <v>2950</v>
      </c>
      <c r="D246" s="14">
        <v>2000</v>
      </c>
      <c r="E246" s="14">
        <v>2450</v>
      </c>
      <c r="F246" s="14" t="s">
        <v>9</v>
      </c>
      <c r="G246" s="14" t="s">
        <v>9</v>
      </c>
      <c r="H246" s="14" t="s">
        <v>9</v>
      </c>
    </row>
    <row r="247" spans="1:8" x14ac:dyDescent="0.45">
      <c r="A247" s="65" t="s">
        <v>428</v>
      </c>
      <c r="B247" s="62" t="s">
        <v>429</v>
      </c>
      <c r="C247" s="14">
        <v>3100</v>
      </c>
      <c r="D247" s="14">
        <v>2100</v>
      </c>
      <c r="E247" s="14">
        <v>2550</v>
      </c>
      <c r="F247" s="14" t="s">
        <v>9</v>
      </c>
      <c r="G247" s="14" t="s">
        <v>9</v>
      </c>
      <c r="H247" s="14" t="s">
        <v>9</v>
      </c>
    </row>
    <row r="248" spans="1:8" x14ac:dyDescent="0.45">
      <c r="A248" s="60" t="s">
        <v>430</v>
      </c>
      <c r="B248" s="61" t="s">
        <v>431</v>
      </c>
      <c r="C248" s="12">
        <v>3950</v>
      </c>
      <c r="D248" s="12">
        <v>2650</v>
      </c>
      <c r="E248" s="12">
        <v>3300</v>
      </c>
      <c r="F248" s="12" t="s">
        <v>9</v>
      </c>
      <c r="G248" s="12" t="s">
        <v>9</v>
      </c>
      <c r="H248" s="12" t="s">
        <v>9</v>
      </c>
    </row>
    <row r="249" spans="1:8" x14ac:dyDescent="0.45">
      <c r="A249" s="60" t="s">
        <v>432</v>
      </c>
      <c r="B249" s="61" t="s">
        <v>433</v>
      </c>
      <c r="C249" s="12">
        <v>3250</v>
      </c>
      <c r="D249" s="12">
        <v>2150</v>
      </c>
      <c r="E249" s="12">
        <v>2700</v>
      </c>
      <c r="F249" s="12" t="s">
        <v>9</v>
      </c>
      <c r="G249" s="12" t="s">
        <v>9</v>
      </c>
      <c r="H249" s="12" t="s">
        <v>9</v>
      </c>
    </row>
    <row r="250" spans="1:8" x14ac:dyDescent="0.45">
      <c r="A250" s="60" t="s">
        <v>434</v>
      </c>
      <c r="B250" s="61" t="s">
        <v>435</v>
      </c>
      <c r="C250" s="12">
        <v>3450</v>
      </c>
      <c r="D250" s="12">
        <v>2300</v>
      </c>
      <c r="E250" s="12">
        <v>2900</v>
      </c>
      <c r="F250" s="12" t="s">
        <v>9</v>
      </c>
      <c r="G250" s="12" t="s">
        <v>9</v>
      </c>
      <c r="H250" s="12" t="s">
        <v>9</v>
      </c>
    </row>
    <row r="251" spans="1:8" x14ac:dyDescent="0.45">
      <c r="A251" s="65" t="s">
        <v>436</v>
      </c>
      <c r="B251" s="62" t="s">
        <v>437</v>
      </c>
      <c r="C251" s="14">
        <v>3350</v>
      </c>
      <c r="D251" s="14">
        <v>2200</v>
      </c>
      <c r="E251" s="14">
        <v>2800</v>
      </c>
      <c r="F251" s="14" t="s">
        <v>9</v>
      </c>
      <c r="G251" s="14" t="s">
        <v>9</v>
      </c>
      <c r="H251" s="14" t="s">
        <v>9</v>
      </c>
    </row>
    <row r="252" spans="1:8" x14ac:dyDescent="0.45">
      <c r="A252" s="69" t="s">
        <v>438</v>
      </c>
      <c r="B252" s="61" t="s">
        <v>439</v>
      </c>
      <c r="C252" s="12">
        <v>2550</v>
      </c>
      <c r="D252" s="12">
        <v>1700</v>
      </c>
      <c r="E252" s="12">
        <v>2100</v>
      </c>
      <c r="F252" s="12" t="s">
        <v>9</v>
      </c>
      <c r="G252" s="12" t="s">
        <v>9</v>
      </c>
      <c r="H252" s="12" t="s">
        <v>9</v>
      </c>
    </row>
    <row r="253" spans="1:8" x14ac:dyDescent="0.45">
      <c r="A253" s="60" t="s">
        <v>440</v>
      </c>
      <c r="B253" s="61" t="s">
        <v>441</v>
      </c>
      <c r="C253" s="12">
        <v>3050</v>
      </c>
      <c r="D253" s="12">
        <v>2050</v>
      </c>
      <c r="E253" s="12">
        <v>2550</v>
      </c>
      <c r="F253" s="12" t="s">
        <v>9</v>
      </c>
      <c r="G253" s="12" t="s">
        <v>9</v>
      </c>
      <c r="H253" s="12" t="s">
        <v>9</v>
      </c>
    </row>
    <row r="254" spans="1:8" x14ac:dyDescent="0.45">
      <c r="A254" s="67" t="s">
        <v>2742</v>
      </c>
      <c r="B254" s="61" t="s">
        <v>2741</v>
      </c>
      <c r="C254" s="12">
        <v>2980</v>
      </c>
      <c r="D254" s="12">
        <v>2000</v>
      </c>
      <c r="E254" s="12">
        <v>2500</v>
      </c>
      <c r="F254" s="12" t="s">
        <v>9</v>
      </c>
      <c r="G254" s="12" t="s">
        <v>9</v>
      </c>
      <c r="H254" s="12" t="s">
        <v>9</v>
      </c>
    </row>
    <row r="255" spans="1:8" x14ac:dyDescent="0.45">
      <c r="A255" s="60" t="s">
        <v>442</v>
      </c>
      <c r="B255" s="61" t="s">
        <v>443</v>
      </c>
      <c r="C255" s="12">
        <v>3550</v>
      </c>
      <c r="D255" s="12">
        <v>2350</v>
      </c>
      <c r="E255" s="12">
        <v>2950</v>
      </c>
      <c r="F255" s="12" t="s">
        <v>9</v>
      </c>
      <c r="G255" s="12" t="s">
        <v>9</v>
      </c>
      <c r="H255" s="12" t="s">
        <v>9</v>
      </c>
    </row>
    <row r="256" spans="1:8" x14ac:dyDescent="0.45">
      <c r="A256" s="60" t="s">
        <v>444</v>
      </c>
      <c r="B256" s="61" t="s">
        <v>445</v>
      </c>
      <c r="C256" s="12">
        <v>3000</v>
      </c>
      <c r="D256" s="12">
        <v>2000</v>
      </c>
      <c r="E256" s="12">
        <v>2500</v>
      </c>
      <c r="F256" s="12" t="s">
        <v>9</v>
      </c>
      <c r="G256" s="12" t="s">
        <v>9</v>
      </c>
      <c r="H256" s="12" t="s">
        <v>9</v>
      </c>
    </row>
    <row r="257" spans="1:8" x14ac:dyDescent="0.45">
      <c r="A257" s="67" t="s">
        <v>446</v>
      </c>
      <c r="B257" s="61" t="s">
        <v>447</v>
      </c>
      <c r="C257" s="12">
        <v>2850</v>
      </c>
      <c r="D257" s="12">
        <v>2400</v>
      </c>
      <c r="E257" s="12">
        <v>2150</v>
      </c>
      <c r="F257" s="22" t="s">
        <v>9</v>
      </c>
      <c r="G257" s="22" t="s">
        <v>9</v>
      </c>
      <c r="H257" s="22" t="s">
        <v>9</v>
      </c>
    </row>
    <row r="258" spans="1:8" x14ac:dyDescent="0.45">
      <c r="A258" s="60" t="s">
        <v>448</v>
      </c>
      <c r="B258" s="61" t="s">
        <v>449</v>
      </c>
      <c r="C258" s="12">
        <v>3700</v>
      </c>
      <c r="D258" s="12">
        <v>2467</v>
      </c>
      <c r="E258" s="12">
        <v>3083</v>
      </c>
      <c r="F258" s="12" t="s">
        <v>9</v>
      </c>
      <c r="G258" s="12" t="s">
        <v>9</v>
      </c>
      <c r="H258" s="12" t="s">
        <v>9</v>
      </c>
    </row>
    <row r="259" spans="1:8" x14ac:dyDescent="0.45">
      <c r="A259" s="60" t="s">
        <v>450</v>
      </c>
      <c r="B259" s="61" t="s">
        <v>451</v>
      </c>
      <c r="C259" s="12">
        <v>3800</v>
      </c>
      <c r="D259" s="12">
        <v>2550</v>
      </c>
      <c r="E259" s="12">
        <v>3150</v>
      </c>
      <c r="F259" s="12" t="s">
        <v>9</v>
      </c>
      <c r="G259" s="12" t="s">
        <v>9</v>
      </c>
      <c r="H259" s="12" t="s">
        <v>9</v>
      </c>
    </row>
    <row r="260" spans="1:8" x14ac:dyDescent="0.45">
      <c r="A260" s="60" t="s">
        <v>452</v>
      </c>
      <c r="B260" s="61" t="s">
        <v>453</v>
      </c>
      <c r="C260" s="12">
        <v>4500</v>
      </c>
      <c r="D260" s="12">
        <v>3200</v>
      </c>
      <c r="E260" s="12">
        <v>3850</v>
      </c>
      <c r="F260" s="12" t="s">
        <v>9</v>
      </c>
      <c r="G260" s="12" t="s">
        <v>9</v>
      </c>
      <c r="H260" s="12" t="s">
        <v>9</v>
      </c>
    </row>
    <row r="261" spans="1:8" x14ac:dyDescent="0.45">
      <c r="A261" s="60" t="s">
        <v>454</v>
      </c>
      <c r="B261" s="61" t="s">
        <v>455</v>
      </c>
      <c r="C261" s="12">
        <v>3650</v>
      </c>
      <c r="D261" s="12">
        <v>2450</v>
      </c>
      <c r="E261" s="12">
        <v>3050</v>
      </c>
      <c r="F261" s="12" t="s">
        <v>9</v>
      </c>
      <c r="G261" s="12" t="s">
        <v>9</v>
      </c>
      <c r="H261" s="12" t="s">
        <v>9</v>
      </c>
    </row>
    <row r="262" spans="1:8" hidden="1" x14ac:dyDescent="0.45">
      <c r="A262" s="63" t="s">
        <v>456</v>
      </c>
      <c r="B262" s="64" t="s">
        <v>457</v>
      </c>
      <c r="C262" s="31">
        <v>3050</v>
      </c>
      <c r="D262" s="31">
        <v>2050</v>
      </c>
      <c r="E262" s="31">
        <v>2550</v>
      </c>
      <c r="F262" s="31">
        <v>2033</v>
      </c>
      <c r="G262" s="31">
        <v>1367</v>
      </c>
      <c r="H262" s="31">
        <v>1700</v>
      </c>
    </row>
    <row r="263" spans="1:8" x14ac:dyDescent="0.45">
      <c r="A263" s="60" t="s">
        <v>458</v>
      </c>
      <c r="B263" s="61" t="s">
        <v>459</v>
      </c>
      <c r="C263" s="12">
        <v>4000</v>
      </c>
      <c r="D263" s="12">
        <v>2650</v>
      </c>
      <c r="E263" s="12">
        <v>3350</v>
      </c>
      <c r="F263" s="12" t="s">
        <v>9</v>
      </c>
      <c r="G263" s="12" t="s">
        <v>9</v>
      </c>
      <c r="H263" s="12" t="s">
        <v>9</v>
      </c>
    </row>
    <row r="264" spans="1:8" x14ac:dyDescent="0.45">
      <c r="A264" s="60" t="s">
        <v>460</v>
      </c>
      <c r="B264" s="61" t="s">
        <v>461</v>
      </c>
      <c r="C264" s="12">
        <v>3400</v>
      </c>
      <c r="D264" s="12">
        <v>2250</v>
      </c>
      <c r="E264" s="12">
        <v>2850</v>
      </c>
      <c r="F264" s="12" t="s">
        <v>9</v>
      </c>
      <c r="G264" s="12" t="s">
        <v>9</v>
      </c>
      <c r="H264" s="12" t="s">
        <v>9</v>
      </c>
    </row>
    <row r="265" spans="1:8" x14ac:dyDescent="0.45">
      <c r="A265" s="60" t="s">
        <v>462</v>
      </c>
      <c r="B265" s="61" t="s">
        <v>463</v>
      </c>
      <c r="C265" s="12">
        <v>2500</v>
      </c>
      <c r="D265" s="12">
        <v>1667</v>
      </c>
      <c r="E265" s="12">
        <v>2083</v>
      </c>
      <c r="F265" s="12" t="s">
        <v>9</v>
      </c>
      <c r="G265" s="12" t="s">
        <v>9</v>
      </c>
      <c r="H265" s="12" t="s">
        <v>9</v>
      </c>
    </row>
    <row r="266" spans="1:8" x14ac:dyDescent="0.45">
      <c r="A266" s="60" t="s">
        <v>464</v>
      </c>
      <c r="B266" s="61" t="s">
        <v>465</v>
      </c>
      <c r="C266" s="12">
        <v>3650</v>
      </c>
      <c r="D266" s="12">
        <v>2450</v>
      </c>
      <c r="E266" s="12">
        <v>3050</v>
      </c>
      <c r="F266" s="12" t="s">
        <v>9</v>
      </c>
      <c r="G266" s="12" t="s">
        <v>9</v>
      </c>
      <c r="H266" s="12" t="s">
        <v>9</v>
      </c>
    </row>
    <row r="267" spans="1:8" hidden="1" x14ac:dyDescent="0.45">
      <c r="A267" s="60" t="s">
        <v>466</v>
      </c>
      <c r="B267" s="61" t="s">
        <v>467</v>
      </c>
      <c r="C267" s="12">
        <v>4200</v>
      </c>
      <c r="D267" s="12">
        <v>2800</v>
      </c>
      <c r="E267" s="12">
        <v>3500</v>
      </c>
      <c r="F267" s="12">
        <v>3675</v>
      </c>
      <c r="G267" s="12">
        <v>2450</v>
      </c>
      <c r="H267" s="12">
        <v>3063</v>
      </c>
    </row>
    <row r="268" spans="1:8" x14ac:dyDescent="0.45">
      <c r="A268" s="60" t="s">
        <v>468</v>
      </c>
      <c r="B268" s="61" t="s">
        <v>469</v>
      </c>
      <c r="C268" s="12">
        <v>4600</v>
      </c>
      <c r="D268" s="12">
        <v>3050</v>
      </c>
      <c r="E268" s="12">
        <v>3850</v>
      </c>
      <c r="F268" s="12" t="s">
        <v>9</v>
      </c>
      <c r="G268" s="12" t="s">
        <v>9</v>
      </c>
      <c r="H268" s="12" t="s">
        <v>9</v>
      </c>
    </row>
    <row r="269" spans="1:8" x14ac:dyDescent="0.45">
      <c r="A269" s="60" t="s">
        <v>470</v>
      </c>
      <c r="B269" s="61" t="s">
        <v>471</v>
      </c>
      <c r="C269" s="12">
        <v>4200</v>
      </c>
      <c r="D269" s="12">
        <v>2800</v>
      </c>
      <c r="E269" s="12">
        <v>3500</v>
      </c>
      <c r="F269" s="12" t="s">
        <v>9</v>
      </c>
      <c r="G269" s="12" t="s">
        <v>9</v>
      </c>
      <c r="H269" s="12" t="s">
        <v>9</v>
      </c>
    </row>
    <row r="270" spans="1:8" x14ac:dyDescent="0.45">
      <c r="A270" s="60" t="s">
        <v>472</v>
      </c>
      <c r="B270" s="61" t="s">
        <v>473</v>
      </c>
      <c r="C270" s="12">
        <v>2850</v>
      </c>
      <c r="D270" s="12">
        <v>1900</v>
      </c>
      <c r="E270" s="12">
        <v>2400</v>
      </c>
      <c r="F270" s="12" t="s">
        <v>9</v>
      </c>
      <c r="G270" s="12" t="s">
        <v>9</v>
      </c>
      <c r="H270" s="12" t="s">
        <v>9</v>
      </c>
    </row>
    <row r="271" spans="1:8" x14ac:dyDescent="0.45">
      <c r="A271" s="65" t="s">
        <v>474</v>
      </c>
      <c r="B271" s="61" t="s">
        <v>475</v>
      </c>
      <c r="C271" s="14">
        <v>4550</v>
      </c>
      <c r="D271" s="14">
        <v>3050</v>
      </c>
      <c r="E271" s="14">
        <v>3800</v>
      </c>
      <c r="F271" s="14" t="s">
        <v>9</v>
      </c>
      <c r="G271" s="14" t="s">
        <v>9</v>
      </c>
      <c r="H271" s="14" t="s">
        <v>9</v>
      </c>
    </row>
    <row r="272" spans="1:8" x14ac:dyDescent="0.45">
      <c r="A272" s="60" t="s">
        <v>476</v>
      </c>
      <c r="B272" s="61" t="s">
        <v>477</v>
      </c>
      <c r="C272" s="12">
        <v>4300</v>
      </c>
      <c r="D272" s="12">
        <v>2850</v>
      </c>
      <c r="E272" s="12">
        <v>3550</v>
      </c>
      <c r="F272" s="12" t="s">
        <v>9</v>
      </c>
      <c r="G272" s="12" t="s">
        <v>9</v>
      </c>
      <c r="H272" s="12" t="s">
        <v>9</v>
      </c>
    </row>
    <row r="273" spans="1:8" hidden="1" x14ac:dyDescent="0.45">
      <c r="A273" s="60" t="s">
        <v>478</v>
      </c>
      <c r="B273" s="61" t="s">
        <v>479</v>
      </c>
      <c r="C273" s="12">
        <v>3300</v>
      </c>
      <c r="D273" s="12">
        <v>2200</v>
      </c>
      <c r="E273" s="12">
        <v>2750</v>
      </c>
      <c r="F273" s="12">
        <v>2200</v>
      </c>
      <c r="G273" s="12">
        <v>1333</v>
      </c>
      <c r="H273" s="12">
        <v>1667</v>
      </c>
    </row>
    <row r="274" spans="1:8" x14ac:dyDescent="0.45">
      <c r="A274" s="60" t="s">
        <v>480</v>
      </c>
      <c r="B274" s="61" t="s">
        <v>481</v>
      </c>
      <c r="C274" s="12">
        <v>3350</v>
      </c>
      <c r="D274" s="12">
        <v>2250</v>
      </c>
      <c r="E274" s="12">
        <v>2800</v>
      </c>
      <c r="F274" s="12" t="s">
        <v>9</v>
      </c>
      <c r="G274" s="12" t="s">
        <v>9</v>
      </c>
      <c r="H274" s="12" t="s">
        <v>9</v>
      </c>
    </row>
    <row r="275" spans="1:8" x14ac:dyDescent="0.45">
      <c r="A275" s="65" t="s">
        <v>482</v>
      </c>
      <c r="B275" s="62" t="s">
        <v>483</v>
      </c>
      <c r="C275" s="14">
        <v>3550</v>
      </c>
      <c r="D275" s="14">
        <v>2350</v>
      </c>
      <c r="E275" s="14">
        <v>2950</v>
      </c>
      <c r="F275" s="14" t="s">
        <v>9</v>
      </c>
      <c r="G275" s="14" t="s">
        <v>9</v>
      </c>
      <c r="H275" s="14" t="s">
        <v>9</v>
      </c>
    </row>
    <row r="276" spans="1:8" x14ac:dyDescent="0.45">
      <c r="A276" s="60" t="s">
        <v>484</v>
      </c>
      <c r="B276" s="61" t="s">
        <v>485</v>
      </c>
      <c r="C276" s="12">
        <v>3700</v>
      </c>
      <c r="D276" s="12">
        <v>2450</v>
      </c>
      <c r="E276" s="12">
        <v>3050</v>
      </c>
      <c r="F276" s="12" t="s">
        <v>9</v>
      </c>
      <c r="G276" s="12" t="s">
        <v>9</v>
      </c>
      <c r="H276" s="12" t="s">
        <v>9</v>
      </c>
    </row>
    <row r="277" spans="1:8" x14ac:dyDescent="0.45">
      <c r="A277" s="60" t="s">
        <v>2614</v>
      </c>
      <c r="B277" s="64" t="s">
        <v>2615</v>
      </c>
      <c r="C277" s="12">
        <v>3350</v>
      </c>
      <c r="D277" s="12">
        <v>2250</v>
      </c>
      <c r="E277" s="12">
        <v>2800</v>
      </c>
      <c r="F277" s="12" t="s">
        <v>9</v>
      </c>
      <c r="G277" s="12" t="s">
        <v>9</v>
      </c>
      <c r="H277" s="12" t="s">
        <v>9</v>
      </c>
    </row>
    <row r="278" spans="1:8" x14ac:dyDescent="0.45">
      <c r="A278" s="65" t="s">
        <v>486</v>
      </c>
      <c r="B278" s="61" t="s">
        <v>487</v>
      </c>
      <c r="C278" s="14">
        <v>4000</v>
      </c>
      <c r="D278" s="14">
        <v>2650</v>
      </c>
      <c r="E278" s="14">
        <v>3350</v>
      </c>
      <c r="F278" s="14" t="s">
        <v>9</v>
      </c>
      <c r="G278" s="14" t="s">
        <v>9</v>
      </c>
      <c r="H278" s="14" t="s">
        <v>9</v>
      </c>
    </row>
    <row r="279" spans="1:8" x14ac:dyDescent="0.45">
      <c r="A279" s="60" t="s">
        <v>488</v>
      </c>
      <c r="B279" s="74" t="s">
        <v>2761</v>
      </c>
      <c r="C279" s="12">
        <v>5100</v>
      </c>
      <c r="D279" s="12">
        <v>3400</v>
      </c>
      <c r="E279" s="12">
        <v>4250</v>
      </c>
      <c r="F279" s="12" t="s">
        <v>9</v>
      </c>
      <c r="G279" s="12" t="s">
        <v>9</v>
      </c>
      <c r="H279" s="12" t="s">
        <v>9</v>
      </c>
    </row>
    <row r="280" spans="1:8" x14ac:dyDescent="0.45">
      <c r="A280" s="60" t="s">
        <v>489</v>
      </c>
      <c r="B280" s="61" t="s">
        <v>490</v>
      </c>
      <c r="C280" s="12">
        <v>3700</v>
      </c>
      <c r="D280" s="12">
        <v>2450</v>
      </c>
      <c r="E280" s="12">
        <v>3050</v>
      </c>
      <c r="F280" s="12" t="s">
        <v>9</v>
      </c>
      <c r="G280" s="12" t="s">
        <v>9</v>
      </c>
      <c r="H280" s="12" t="s">
        <v>9</v>
      </c>
    </row>
    <row r="281" spans="1:8" x14ac:dyDescent="0.45">
      <c r="A281" s="60" t="s">
        <v>491</v>
      </c>
      <c r="B281" s="61" t="s">
        <v>492</v>
      </c>
      <c r="C281" s="12">
        <v>3650</v>
      </c>
      <c r="D281" s="12">
        <v>2450</v>
      </c>
      <c r="E281" s="12">
        <v>3050</v>
      </c>
      <c r="F281" s="12" t="s">
        <v>9</v>
      </c>
      <c r="G281" s="12" t="s">
        <v>9</v>
      </c>
      <c r="H281" s="12" t="s">
        <v>9</v>
      </c>
    </row>
    <row r="282" spans="1:8" x14ac:dyDescent="0.45">
      <c r="A282" s="60" t="s">
        <v>493</v>
      </c>
      <c r="B282" s="61" t="s">
        <v>494</v>
      </c>
      <c r="C282" s="12">
        <v>3650</v>
      </c>
      <c r="D282" s="12">
        <v>2450</v>
      </c>
      <c r="E282" s="12">
        <v>3050</v>
      </c>
      <c r="F282" s="12" t="s">
        <v>9</v>
      </c>
      <c r="G282" s="12" t="s">
        <v>9</v>
      </c>
      <c r="H282" s="12" t="s">
        <v>9</v>
      </c>
    </row>
    <row r="283" spans="1:8" x14ac:dyDescent="0.45">
      <c r="A283" s="60" t="s">
        <v>495</v>
      </c>
      <c r="B283" s="61" t="s">
        <v>496</v>
      </c>
      <c r="C283" s="12">
        <v>3950</v>
      </c>
      <c r="D283" s="12">
        <v>2650</v>
      </c>
      <c r="E283" s="12">
        <v>3300</v>
      </c>
      <c r="F283" s="12" t="s">
        <v>9</v>
      </c>
      <c r="G283" s="12" t="s">
        <v>9</v>
      </c>
      <c r="H283" s="12" t="s">
        <v>9</v>
      </c>
    </row>
    <row r="284" spans="1:8" x14ac:dyDescent="0.45">
      <c r="A284" s="60" t="s">
        <v>497</v>
      </c>
      <c r="B284" s="61" t="s">
        <v>498</v>
      </c>
      <c r="C284" s="12">
        <v>4600</v>
      </c>
      <c r="D284" s="12">
        <v>3050</v>
      </c>
      <c r="E284" s="12">
        <v>3850</v>
      </c>
      <c r="F284" s="12" t="s">
        <v>9</v>
      </c>
      <c r="G284" s="12" t="s">
        <v>9</v>
      </c>
      <c r="H284" s="12" t="s">
        <v>9</v>
      </c>
    </row>
    <row r="285" spans="1:8" x14ac:dyDescent="0.45">
      <c r="A285" s="60" t="s">
        <v>499</v>
      </c>
      <c r="B285" s="61" t="s">
        <v>500</v>
      </c>
      <c r="C285" s="12">
        <v>4100</v>
      </c>
      <c r="D285" s="12">
        <v>2750</v>
      </c>
      <c r="E285" s="12">
        <v>3400</v>
      </c>
      <c r="F285" s="12" t="s">
        <v>9</v>
      </c>
      <c r="G285" s="12" t="s">
        <v>9</v>
      </c>
      <c r="H285" s="12" t="s">
        <v>9</v>
      </c>
    </row>
    <row r="286" spans="1:8" x14ac:dyDescent="0.45">
      <c r="A286" s="67" t="s">
        <v>2696</v>
      </c>
      <c r="B286" s="61" t="s">
        <v>2695</v>
      </c>
      <c r="C286" s="12">
        <v>4400</v>
      </c>
      <c r="D286" s="12">
        <v>3400</v>
      </c>
      <c r="E286" s="12">
        <v>3800</v>
      </c>
      <c r="F286" s="12" t="s">
        <v>9</v>
      </c>
      <c r="G286" s="12" t="s">
        <v>9</v>
      </c>
      <c r="H286" s="12" t="s">
        <v>9</v>
      </c>
    </row>
    <row r="287" spans="1:8" x14ac:dyDescent="0.45">
      <c r="A287" s="60" t="s">
        <v>501</v>
      </c>
      <c r="B287" s="61" t="s">
        <v>502</v>
      </c>
      <c r="C287" s="12">
        <v>3350</v>
      </c>
      <c r="D287" s="12">
        <v>2250</v>
      </c>
      <c r="E287" s="12">
        <v>2800</v>
      </c>
      <c r="F287" s="12" t="s">
        <v>9</v>
      </c>
      <c r="G287" s="12" t="s">
        <v>9</v>
      </c>
      <c r="H287" s="12" t="s">
        <v>9</v>
      </c>
    </row>
    <row r="288" spans="1:8" x14ac:dyDescent="0.45">
      <c r="A288" s="65" t="s">
        <v>503</v>
      </c>
      <c r="B288" s="61" t="s">
        <v>504</v>
      </c>
      <c r="C288" s="14">
        <v>2950</v>
      </c>
      <c r="D288" s="14">
        <v>1950</v>
      </c>
      <c r="E288" s="14">
        <v>2450</v>
      </c>
      <c r="F288" s="14" t="s">
        <v>9</v>
      </c>
      <c r="G288" s="14" t="s">
        <v>9</v>
      </c>
      <c r="H288" s="14" t="s">
        <v>9</v>
      </c>
    </row>
    <row r="289" spans="1:8" x14ac:dyDescent="0.45">
      <c r="A289" s="65" t="s">
        <v>505</v>
      </c>
      <c r="B289" s="61" t="s">
        <v>506</v>
      </c>
      <c r="C289" s="14">
        <v>3650</v>
      </c>
      <c r="D289" s="14">
        <v>2450</v>
      </c>
      <c r="E289" s="14">
        <v>3000</v>
      </c>
      <c r="F289" s="14" t="s">
        <v>9</v>
      </c>
      <c r="G289" s="14" t="s">
        <v>9</v>
      </c>
      <c r="H289" s="14" t="s">
        <v>9</v>
      </c>
    </row>
    <row r="290" spans="1:8" x14ac:dyDescent="0.45">
      <c r="A290" s="60" t="s">
        <v>507</v>
      </c>
      <c r="B290" s="61" t="s">
        <v>508</v>
      </c>
      <c r="C290" s="12">
        <v>3600</v>
      </c>
      <c r="D290" s="12">
        <v>2400</v>
      </c>
      <c r="E290" s="12">
        <v>3000</v>
      </c>
      <c r="F290" s="12" t="s">
        <v>9</v>
      </c>
      <c r="G290" s="12" t="s">
        <v>9</v>
      </c>
      <c r="H290" s="12" t="s">
        <v>9</v>
      </c>
    </row>
    <row r="291" spans="1:8" x14ac:dyDescent="0.45">
      <c r="A291" s="60" t="s">
        <v>509</v>
      </c>
      <c r="B291" s="61" t="s">
        <v>510</v>
      </c>
      <c r="C291" s="12">
        <v>4600</v>
      </c>
      <c r="D291" s="12">
        <v>3050</v>
      </c>
      <c r="E291" s="12">
        <v>3850</v>
      </c>
      <c r="F291" s="12" t="s">
        <v>9</v>
      </c>
      <c r="G291" s="12" t="s">
        <v>9</v>
      </c>
      <c r="H291" s="12" t="s">
        <v>9</v>
      </c>
    </row>
    <row r="292" spans="1:8" x14ac:dyDescent="0.45">
      <c r="A292" s="65" t="s">
        <v>511</v>
      </c>
      <c r="B292" s="61" t="s">
        <v>512</v>
      </c>
      <c r="C292" s="14">
        <v>4600</v>
      </c>
      <c r="D292" s="14">
        <v>3050</v>
      </c>
      <c r="E292" s="14">
        <v>3850</v>
      </c>
      <c r="F292" s="14" t="s">
        <v>9</v>
      </c>
      <c r="G292" s="14" t="s">
        <v>9</v>
      </c>
      <c r="H292" s="14" t="s">
        <v>9</v>
      </c>
    </row>
    <row r="293" spans="1:8" x14ac:dyDescent="0.45">
      <c r="A293" s="66" t="s">
        <v>513</v>
      </c>
      <c r="B293" s="61" t="s">
        <v>514</v>
      </c>
      <c r="C293" s="12">
        <v>3050</v>
      </c>
      <c r="D293" s="12">
        <v>2050</v>
      </c>
      <c r="E293" s="12">
        <v>2550</v>
      </c>
      <c r="F293" s="14" t="s">
        <v>9</v>
      </c>
      <c r="G293" s="12" t="s">
        <v>9</v>
      </c>
      <c r="H293" s="14" t="s">
        <v>9</v>
      </c>
    </row>
    <row r="294" spans="1:8" x14ac:dyDescent="0.45">
      <c r="A294" s="60" t="s">
        <v>515</v>
      </c>
      <c r="B294" s="61" t="s">
        <v>516</v>
      </c>
      <c r="C294" s="12">
        <v>2750</v>
      </c>
      <c r="D294" s="12">
        <v>1850</v>
      </c>
      <c r="E294" s="12">
        <v>2300</v>
      </c>
      <c r="F294" s="12" t="s">
        <v>9</v>
      </c>
      <c r="G294" s="12" t="s">
        <v>9</v>
      </c>
      <c r="H294" s="12" t="s">
        <v>9</v>
      </c>
    </row>
    <row r="295" spans="1:8" x14ac:dyDescent="0.45">
      <c r="A295" s="60" t="s">
        <v>517</v>
      </c>
      <c r="B295" s="61" t="s">
        <v>518</v>
      </c>
      <c r="C295" s="12">
        <v>3000</v>
      </c>
      <c r="D295" s="12">
        <v>2000</v>
      </c>
      <c r="E295" s="12">
        <v>2500</v>
      </c>
      <c r="F295" s="12" t="s">
        <v>9</v>
      </c>
      <c r="G295" s="12" t="s">
        <v>9</v>
      </c>
      <c r="H295" s="12" t="s">
        <v>9</v>
      </c>
    </row>
    <row r="296" spans="1:8" x14ac:dyDescent="0.45">
      <c r="A296" s="60" t="s">
        <v>519</v>
      </c>
      <c r="B296" s="61" t="s">
        <v>520</v>
      </c>
      <c r="C296" s="12">
        <v>2550</v>
      </c>
      <c r="D296" s="12">
        <v>1700</v>
      </c>
      <c r="E296" s="12">
        <v>2100</v>
      </c>
      <c r="F296" s="12" t="s">
        <v>9</v>
      </c>
      <c r="G296" s="12" t="s">
        <v>9</v>
      </c>
      <c r="H296" s="12" t="s">
        <v>9</v>
      </c>
    </row>
    <row r="297" spans="1:8" x14ac:dyDescent="0.45">
      <c r="A297" s="60" t="s">
        <v>521</v>
      </c>
      <c r="B297" s="61" t="s">
        <v>522</v>
      </c>
      <c r="C297" s="12">
        <v>3050</v>
      </c>
      <c r="D297" s="12">
        <v>2050</v>
      </c>
      <c r="E297" s="12">
        <v>2550</v>
      </c>
      <c r="F297" s="12" t="s">
        <v>9</v>
      </c>
      <c r="G297" s="12" t="s">
        <v>9</v>
      </c>
      <c r="H297" s="12" t="s">
        <v>9</v>
      </c>
    </row>
    <row r="298" spans="1:8" x14ac:dyDescent="0.45">
      <c r="A298" s="60" t="s">
        <v>523</v>
      </c>
      <c r="B298" s="61" t="s">
        <v>524</v>
      </c>
      <c r="C298" s="12">
        <v>4550</v>
      </c>
      <c r="D298" s="12">
        <v>3050</v>
      </c>
      <c r="E298" s="12">
        <v>3800</v>
      </c>
      <c r="F298" s="12" t="s">
        <v>9</v>
      </c>
      <c r="G298" s="12" t="s">
        <v>9</v>
      </c>
      <c r="H298" s="12" t="s">
        <v>9</v>
      </c>
    </row>
    <row r="299" spans="1:8" x14ac:dyDescent="0.45">
      <c r="A299" s="65" t="s">
        <v>525</v>
      </c>
      <c r="B299" s="62" t="s">
        <v>526</v>
      </c>
      <c r="C299" s="14">
        <v>3000</v>
      </c>
      <c r="D299" s="14">
        <v>2000</v>
      </c>
      <c r="E299" s="14">
        <v>2500</v>
      </c>
      <c r="F299" s="14" t="s">
        <v>9</v>
      </c>
      <c r="G299" s="14" t="s">
        <v>9</v>
      </c>
      <c r="H299" s="14" t="s">
        <v>9</v>
      </c>
    </row>
    <row r="300" spans="1:8" x14ac:dyDescent="0.45">
      <c r="A300" s="65" t="s">
        <v>527</v>
      </c>
      <c r="B300" s="62" t="s">
        <v>528</v>
      </c>
      <c r="C300" s="14">
        <v>2750</v>
      </c>
      <c r="D300" s="14">
        <v>1800</v>
      </c>
      <c r="E300" s="14">
        <v>2350</v>
      </c>
      <c r="F300" s="14" t="s">
        <v>9</v>
      </c>
      <c r="G300" s="14" t="s">
        <v>9</v>
      </c>
      <c r="H300" s="14" t="s">
        <v>9</v>
      </c>
    </row>
    <row r="301" spans="1:8" x14ac:dyDescent="0.45">
      <c r="A301" s="60" t="s">
        <v>529</v>
      </c>
      <c r="B301" s="61" t="s">
        <v>530</v>
      </c>
      <c r="C301" s="12">
        <v>3350</v>
      </c>
      <c r="D301" s="12">
        <v>2250</v>
      </c>
      <c r="E301" s="12">
        <v>2800</v>
      </c>
      <c r="F301" s="12" t="s">
        <v>9</v>
      </c>
      <c r="G301" s="12" t="s">
        <v>9</v>
      </c>
      <c r="H301" s="12" t="s">
        <v>9</v>
      </c>
    </row>
    <row r="302" spans="1:8" x14ac:dyDescent="0.45">
      <c r="A302" s="60" t="s">
        <v>531</v>
      </c>
      <c r="B302" s="61" t="s">
        <v>532</v>
      </c>
      <c r="C302" s="12">
        <v>3550</v>
      </c>
      <c r="D302" s="12">
        <v>2400</v>
      </c>
      <c r="E302" s="12">
        <v>2950</v>
      </c>
      <c r="F302" s="12" t="s">
        <v>9</v>
      </c>
      <c r="G302" s="12" t="s">
        <v>9</v>
      </c>
      <c r="H302" s="12" t="s">
        <v>9</v>
      </c>
    </row>
    <row r="303" spans="1:8" x14ac:dyDescent="0.45">
      <c r="A303" s="65" t="s">
        <v>533</v>
      </c>
      <c r="B303" s="61" t="s">
        <v>534</v>
      </c>
      <c r="C303" s="14">
        <v>3600</v>
      </c>
      <c r="D303" s="14">
        <v>2400</v>
      </c>
      <c r="E303" s="14">
        <v>3000</v>
      </c>
      <c r="F303" s="14" t="s">
        <v>9</v>
      </c>
      <c r="G303" s="14" t="s">
        <v>9</v>
      </c>
      <c r="H303" s="14" t="s">
        <v>9</v>
      </c>
    </row>
    <row r="304" spans="1:8" x14ac:dyDescent="0.45">
      <c r="A304" s="65" t="s">
        <v>535</v>
      </c>
      <c r="B304" s="62" t="s">
        <v>536</v>
      </c>
      <c r="C304" s="14">
        <v>2550</v>
      </c>
      <c r="D304" s="14">
        <v>1700</v>
      </c>
      <c r="E304" s="14">
        <v>2150</v>
      </c>
      <c r="F304" s="14" t="s">
        <v>9</v>
      </c>
      <c r="G304" s="14" t="s">
        <v>9</v>
      </c>
      <c r="H304" s="14" t="s">
        <v>9</v>
      </c>
    </row>
    <row r="305" spans="1:8" x14ac:dyDescent="0.45">
      <c r="A305" s="65" t="s">
        <v>537</v>
      </c>
      <c r="B305" s="62" t="s">
        <v>538</v>
      </c>
      <c r="C305" s="14">
        <v>2550</v>
      </c>
      <c r="D305" s="14">
        <v>1700</v>
      </c>
      <c r="E305" s="14">
        <v>2150</v>
      </c>
      <c r="F305" s="14" t="s">
        <v>9</v>
      </c>
      <c r="G305" s="14" t="s">
        <v>9</v>
      </c>
      <c r="H305" s="14" t="s">
        <v>9</v>
      </c>
    </row>
    <row r="306" spans="1:8" x14ac:dyDescent="0.45">
      <c r="A306" s="65" t="s">
        <v>539</v>
      </c>
      <c r="B306" s="61" t="s">
        <v>540</v>
      </c>
      <c r="C306" s="14">
        <v>2950</v>
      </c>
      <c r="D306" s="14">
        <v>2000</v>
      </c>
      <c r="E306" s="14">
        <v>2450</v>
      </c>
      <c r="F306" s="14" t="s">
        <v>9</v>
      </c>
      <c r="G306" s="14" t="s">
        <v>9</v>
      </c>
      <c r="H306" s="14" t="s">
        <v>9</v>
      </c>
    </row>
    <row r="307" spans="1:8" x14ac:dyDescent="0.45">
      <c r="A307" s="60" t="s">
        <v>541</v>
      </c>
      <c r="B307" s="61" t="s">
        <v>542</v>
      </c>
      <c r="C307" s="12">
        <v>3150</v>
      </c>
      <c r="D307" s="12">
        <v>2100</v>
      </c>
      <c r="E307" s="12">
        <v>2650</v>
      </c>
      <c r="F307" s="12" t="s">
        <v>9</v>
      </c>
      <c r="G307" s="12" t="s">
        <v>9</v>
      </c>
      <c r="H307" s="12" t="s">
        <v>9</v>
      </c>
    </row>
    <row r="308" spans="1:8" x14ac:dyDescent="0.45">
      <c r="A308" s="65" t="s">
        <v>543</v>
      </c>
      <c r="B308" s="61" t="s">
        <v>544</v>
      </c>
      <c r="C308" s="14">
        <v>3300</v>
      </c>
      <c r="D308" s="14">
        <v>2200</v>
      </c>
      <c r="E308" s="14">
        <v>2750</v>
      </c>
      <c r="F308" s="14" t="s">
        <v>9</v>
      </c>
      <c r="G308" s="14" t="s">
        <v>9</v>
      </c>
      <c r="H308" s="14" t="s">
        <v>9</v>
      </c>
    </row>
    <row r="309" spans="1:8" x14ac:dyDescent="0.45">
      <c r="A309" s="65" t="s">
        <v>545</v>
      </c>
      <c r="B309" s="61" t="s">
        <v>546</v>
      </c>
      <c r="C309" s="14">
        <v>3100</v>
      </c>
      <c r="D309" s="14">
        <v>2050</v>
      </c>
      <c r="E309" s="14">
        <v>2600</v>
      </c>
      <c r="F309" s="14" t="s">
        <v>9</v>
      </c>
      <c r="G309" s="14" t="s">
        <v>9</v>
      </c>
      <c r="H309" s="14" t="s">
        <v>9</v>
      </c>
    </row>
    <row r="310" spans="1:8" x14ac:dyDescent="0.45">
      <c r="A310" s="60" t="s">
        <v>547</v>
      </c>
      <c r="B310" s="61" t="s">
        <v>548</v>
      </c>
      <c r="C310" s="12">
        <v>2550</v>
      </c>
      <c r="D310" s="12">
        <v>1700</v>
      </c>
      <c r="E310" s="12">
        <v>2100</v>
      </c>
      <c r="F310" s="12" t="s">
        <v>9</v>
      </c>
      <c r="G310" s="12" t="s">
        <v>9</v>
      </c>
      <c r="H310" s="12" t="s">
        <v>9</v>
      </c>
    </row>
    <row r="311" spans="1:8" x14ac:dyDescent="0.45">
      <c r="A311" s="67" t="s">
        <v>2707</v>
      </c>
      <c r="B311" s="61" t="s">
        <v>2706</v>
      </c>
      <c r="C311" s="12">
        <v>1275</v>
      </c>
      <c r="D311" s="12">
        <v>1000</v>
      </c>
      <c r="E311" s="12">
        <v>1150</v>
      </c>
      <c r="F311" s="12" t="s">
        <v>9</v>
      </c>
      <c r="G311" s="12" t="s">
        <v>9</v>
      </c>
      <c r="H311" s="12" t="s">
        <v>9</v>
      </c>
    </row>
    <row r="312" spans="1:8" x14ac:dyDescent="0.45">
      <c r="A312" s="67" t="s">
        <v>2642</v>
      </c>
      <c r="B312" s="61" t="s">
        <v>2641</v>
      </c>
      <c r="C312" s="12">
        <v>1150</v>
      </c>
      <c r="D312" s="12">
        <v>900</v>
      </c>
      <c r="E312" s="12">
        <v>1050</v>
      </c>
      <c r="F312" s="12" t="s">
        <v>9</v>
      </c>
      <c r="G312" s="12" t="s">
        <v>9</v>
      </c>
      <c r="H312" s="12" t="s">
        <v>9</v>
      </c>
    </row>
    <row r="313" spans="1:8" x14ac:dyDescent="0.45">
      <c r="A313" s="30" t="s">
        <v>2716</v>
      </c>
      <c r="B313" s="61" t="s">
        <v>2715</v>
      </c>
      <c r="C313" s="12">
        <v>1000</v>
      </c>
      <c r="D313" s="12">
        <v>800</v>
      </c>
      <c r="E313" s="12">
        <v>900</v>
      </c>
      <c r="F313" s="12" t="s">
        <v>9</v>
      </c>
      <c r="G313" s="12" t="s">
        <v>9</v>
      </c>
      <c r="H313" s="12" t="s">
        <v>9</v>
      </c>
    </row>
    <row r="314" spans="1:8" x14ac:dyDescent="0.45">
      <c r="A314" s="60" t="s">
        <v>549</v>
      </c>
      <c r="B314" s="61" t="s">
        <v>550</v>
      </c>
      <c r="C314" s="12">
        <v>3800</v>
      </c>
      <c r="D314" s="12">
        <v>2550</v>
      </c>
      <c r="E314" s="12">
        <v>3150</v>
      </c>
      <c r="F314" s="12" t="s">
        <v>9</v>
      </c>
      <c r="G314" s="12" t="s">
        <v>9</v>
      </c>
      <c r="H314" s="12" t="s">
        <v>9</v>
      </c>
    </row>
    <row r="315" spans="1:8" x14ac:dyDescent="0.45">
      <c r="A315" s="67" t="s">
        <v>2718</v>
      </c>
      <c r="B315" s="61" t="s">
        <v>2717</v>
      </c>
      <c r="C315" s="12">
        <v>1000</v>
      </c>
      <c r="D315" s="12">
        <v>800</v>
      </c>
      <c r="E315" s="12">
        <v>900</v>
      </c>
      <c r="F315" s="12" t="s">
        <v>9</v>
      </c>
      <c r="G315" s="12" t="s">
        <v>9</v>
      </c>
      <c r="H315" s="12" t="s">
        <v>9</v>
      </c>
    </row>
    <row r="316" spans="1:8" x14ac:dyDescent="0.45">
      <c r="A316" s="60" t="s">
        <v>551</v>
      </c>
      <c r="B316" s="61" t="s">
        <v>552</v>
      </c>
      <c r="C316" s="12">
        <v>3000</v>
      </c>
      <c r="D316" s="12">
        <v>2000</v>
      </c>
      <c r="E316" s="12">
        <v>2500</v>
      </c>
      <c r="F316" s="12" t="s">
        <v>9</v>
      </c>
      <c r="G316" s="12" t="s">
        <v>9</v>
      </c>
      <c r="H316" s="12" t="s">
        <v>9</v>
      </c>
    </row>
    <row r="317" spans="1:8" x14ac:dyDescent="0.45">
      <c r="A317" s="60" t="s">
        <v>553</v>
      </c>
      <c r="B317" s="61" t="s">
        <v>554</v>
      </c>
      <c r="C317" s="12">
        <v>2550</v>
      </c>
      <c r="D317" s="12">
        <v>1700</v>
      </c>
      <c r="E317" s="12">
        <v>2100</v>
      </c>
      <c r="F317" s="12" t="s">
        <v>9</v>
      </c>
      <c r="G317" s="12" t="s">
        <v>9</v>
      </c>
      <c r="H317" s="12" t="s">
        <v>9</v>
      </c>
    </row>
    <row r="318" spans="1:8" x14ac:dyDescent="0.45">
      <c r="A318" s="75" t="s">
        <v>2700</v>
      </c>
      <c r="B318" s="61" t="s">
        <v>2699</v>
      </c>
      <c r="C318" s="12">
        <v>4750</v>
      </c>
      <c r="D318" s="12">
        <v>3800</v>
      </c>
      <c r="E318" s="12">
        <v>4300</v>
      </c>
      <c r="F318" s="12" t="s">
        <v>9</v>
      </c>
      <c r="G318" s="12" t="s">
        <v>9</v>
      </c>
      <c r="H318" s="12" t="s">
        <v>9</v>
      </c>
    </row>
    <row r="319" spans="1:8" x14ac:dyDescent="0.45">
      <c r="A319" s="60" t="s">
        <v>2534</v>
      </c>
      <c r="B319" s="61" t="s">
        <v>2533</v>
      </c>
      <c r="C319" s="12">
        <v>4900</v>
      </c>
      <c r="D319" s="12">
        <v>3650</v>
      </c>
      <c r="E319" s="12">
        <v>4150</v>
      </c>
      <c r="F319" s="12" t="s">
        <v>9</v>
      </c>
      <c r="G319" s="12" t="s">
        <v>9</v>
      </c>
      <c r="H319" s="12" t="s">
        <v>9</v>
      </c>
    </row>
    <row r="320" spans="1:8" x14ac:dyDescent="0.45">
      <c r="A320" s="60" t="s">
        <v>2535</v>
      </c>
      <c r="B320" s="61" t="s">
        <v>2531</v>
      </c>
      <c r="C320" s="12">
        <v>4900</v>
      </c>
      <c r="D320" s="12">
        <v>3650</v>
      </c>
      <c r="E320" s="12">
        <v>4150</v>
      </c>
      <c r="F320" s="12" t="s">
        <v>9</v>
      </c>
      <c r="G320" s="12" t="s">
        <v>9</v>
      </c>
      <c r="H320" s="12" t="s">
        <v>9</v>
      </c>
    </row>
    <row r="321" spans="1:8" x14ac:dyDescent="0.45">
      <c r="A321" s="60" t="s">
        <v>2532</v>
      </c>
      <c r="B321" s="61" t="s">
        <v>2516</v>
      </c>
      <c r="C321" s="12">
        <v>4900</v>
      </c>
      <c r="D321" s="12">
        <v>3650</v>
      </c>
      <c r="E321" s="12">
        <v>4150</v>
      </c>
      <c r="F321" s="12" t="s">
        <v>9</v>
      </c>
      <c r="G321" s="12" t="s">
        <v>9</v>
      </c>
      <c r="H321" s="12" t="s">
        <v>9</v>
      </c>
    </row>
    <row r="322" spans="1:8" x14ac:dyDescent="0.45">
      <c r="A322" s="60" t="s">
        <v>2536</v>
      </c>
      <c r="B322" s="61" t="s">
        <v>2517</v>
      </c>
      <c r="C322" s="12">
        <v>4900</v>
      </c>
      <c r="D322" s="12">
        <v>3650</v>
      </c>
      <c r="E322" s="12">
        <v>4150</v>
      </c>
      <c r="F322" s="12" t="s">
        <v>9</v>
      </c>
      <c r="G322" s="12" t="s">
        <v>9</v>
      </c>
      <c r="H322" s="12" t="s">
        <v>9</v>
      </c>
    </row>
    <row r="323" spans="1:8" x14ac:dyDescent="0.45">
      <c r="A323" s="60" t="s">
        <v>2537</v>
      </c>
      <c r="B323" s="61" t="s">
        <v>2518</v>
      </c>
      <c r="C323" s="12">
        <v>4900</v>
      </c>
      <c r="D323" s="12">
        <v>3650</v>
      </c>
      <c r="E323" s="12">
        <v>4150</v>
      </c>
      <c r="F323" s="12" t="s">
        <v>9</v>
      </c>
      <c r="G323" s="12" t="s">
        <v>9</v>
      </c>
      <c r="H323" s="12" t="s">
        <v>9</v>
      </c>
    </row>
    <row r="324" spans="1:8" x14ac:dyDescent="0.45">
      <c r="A324" s="60" t="s">
        <v>2538</v>
      </c>
      <c r="B324" s="61" t="s">
        <v>2519</v>
      </c>
      <c r="C324" s="12">
        <v>4900</v>
      </c>
      <c r="D324" s="12">
        <v>3650</v>
      </c>
      <c r="E324" s="12">
        <v>4150</v>
      </c>
      <c r="F324" s="12" t="s">
        <v>9</v>
      </c>
      <c r="G324" s="12" t="s">
        <v>9</v>
      </c>
      <c r="H324" s="12" t="s">
        <v>9</v>
      </c>
    </row>
    <row r="325" spans="1:8" x14ac:dyDescent="0.45">
      <c r="A325" s="60" t="s">
        <v>2539</v>
      </c>
      <c r="B325" s="61" t="s">
        <v>2520</v>
      </c>
      <c r="C325" s="12">
        <v>4900</v>
      </c>
      <c r="D325" s="12">
        <v>3650</v>
      </c>
      <c r="E325" s="12">
        <v>4150</v>
      </c>
      <c r="F325" s="12" t="s">
        <v>9</v>
      </c>
      <c r="G325" s="12" t="s">
        <v>9</v>
      </c>
      <c r="H325" s="12" t="s">
        <v>9</v>
      </c>
    </row>
    <row r="326" spans="1:8" x14ac:dyDescent="0.45">
      <c r="A326" s="60" t="s">
        <v>2540</v>
      </c>
      <c r="B326" s="61" t="s">
        <v>2521</v>
      </c>
      <c r="C326" s="12">
        <v>4900</v>
      </c>
      <c r="D326" s="12">
        <v>3650</v>
      </c>
      <c r="E326" s="12">
        <v>4150</v>
      </c>
      <c r="F326" s="12" t="s">
        <v>9</v>
      </c>
      <c r="G326" s="12" t="s">
        <v>9</v>
      </c>
      <c r="H326" s="12" t="s">
        <v>9</v>
      </c>
    </row>
    <row r="327" spans="1:8" x14ac:dyDescent="0.45">
      <c r="A327" s="60" t="s">
        <v>2541</v>
      </c>
      <c r="B327" s="61" t="s">
        <v>2522</v>
      </c>
      <c r="C327" s="12">
        <v>4900</v>
      </c>
      <c r="D327" s="12">
        <v>3650</v>
      </c>
      <c r="E327" s="12">
        <v>4150</v>
      </c>
      <c r="F327" s="12" t="s">
        <v>9</v>
      </c>
      <c r="G327" s="12" t="s">
        <v>9</v>
      </c>
      <c r="H327" s="12" t="s">
        <v>9</v>
      </c>
    </row>
    <row r="328" spans="1:8" x14ac:dyDescent="0.45">
      <c r="A328" s="60" t="s">
        <v>2542</v>
      </c>
      <c r="B328" s="61" t="s">
        <v>2523</v>
      </c>
      <c r="C328" s="12">
        <v>4900</v>
      </c>
      <c r="D328" s="12">
        <v>3650</v>
      </c>
      <c r="E328" s="12">
        <v>4150</v>
      </c>
      <c r="F328" s="12" t="s">
        <v>9</v>
      </c>
      <c r="G328" s="12" t="s">
        <v>9</v>
      </c>
      <c r="H328" s="12" t="s">
        <v>9</v>
      </c>
    </row>
    <row r="329" spans="1:8" x14ac:dyDescent="0.45">
      <c r="A329" s="60" t="s">
        <v>2543</v>
      </c>
      <c r="B329" s="61" t="s">
        <v>2524</v>
      </c>
      <c r="C329" s="12">
        <v>4900</v>
      </c>
      <c r="D329" s="12">
        <v>3650</v>
      </c>
      <c r="E329" s="12">
        <v>4150</v>
      </c>
      <c r="F329" s="12" t="s">
        <v>9</v>
      </c>
      <c r="G329" s="12" t="s">
        <v>9</v>
      </c>
      <c r="H329" s="12" t="s">
        <v>9</v>
      </c>
    </row>
    <row r="330" spans="1:8" x14ac:dyDescent="0.45">
      <c r="A330" s="60" t="s">
        <v>2544</v>
      </c>
      <c r="B330" s="61" t="s">
        <v>2525</v>
      </c>
      <c r="C330" s="12">
        <v>4900</v>
      </c>
      <c r="D330" s="12">
        <v>3650</v>
      </c>
      <c r="E330" s="12">
        <v>4150</v>
      </c>
      <c r="F330" s="12" t="s">
        <v>9</v>
      </c>
      <c r="G330" s="12" t="s">
        <v>9</v>
      </c>
      <c r="H330" s="12" t="s">
        <v>9</v>
      </c>
    </row>
    <row r="331" spans="1:8" x14ac:dyDescent="0.45">
      <c r="A331" s="60" t="s">
        <v>2545</v>
      </c>
      <c r="B331" s="61" t="s">
        <v>2526</v>
      </c>
      <c r="C331" s="12">
        <v>4900</v>
      </c>
      <c r="D331" s="12">
        <v>3650</v>
      </c>
      <c r="E331" s="12">
        <v>4150</v>
      </c>
      <c r="F331" s="12" t="s">
        <v>9</v>
      </c>
      <c r="G331" s="12" t="s">
        <v>9</v>
      </c>
      <c r="H331" s="12" t="s">
        <v>9</v>
      </c>
    </row>
    <row r="332" spans="1:8" x14ac:dyDescent="0.45">
      <c r="A332" s="60" t="s">
        <v>2546</v>
      </c>
      <c r="B332" s="61" t="s">
        <v>2527</v>
      </c>
      <c r="C332" s="12">
        <v>4900</v>
      </c>
      <c r="D332" s="12">
        <v>3650</v>
      </c>
      <c r="E332" s="12">
        <v>4150</v>
      </c>
      <c r="F332" s="12" t="s">
        <v>9</v>
      </c>
      <c r="G332" s="12" t="s">
        <v>9</v>
      </c>
      <c r="H332" s="12" t="s">
        <v>9</v>
      </c>
    </row>
    <row r="333" spans="1:8" x14ac:dyDescent="0.45">
      <c r="A333" s="60" t="s">
        <v>2547</v>
      </c>
      <c r="B333" s="61" t="s">
        <v>2528</v>
      </c>
      <c r="C333" s="12">
        <v>4900</v>
      </c>
      <c r="D333" s="12">
        <v>3650</v>
      </c>
      <c r="E333" s="12">
        <v>4150</v>
      </c>
      <c r="F333" s="12" t="s">
        <v>9</v>
      </c>
      <c r="G333" s="12" t="s">
        <v>9</v>
      </c>
      <c r="H333" s="12" t="s">
        <v>9</v>
      </c>
    </row>
    <row r="334" spans="1:8" x14ac:dyDescent="0.45">
      <c r="A334" s="60" t="s">
        <v>2548</v>
      </c>
      <c r="B334" s="61" t="s">
        <v>2529</v>
      </c>
      <c r="C334" s="12">
        <v>4900</v>
      </c>
      <c r="D334" s="12">
        <v>3650</v>
      </c>
      <c r="E334" s="12">
        <v>4150</v>
      </c>
      <c r="F334" s="12" t="s">
        <v>9</v>
      </c>
      <c r="G334" s="12" t="s">
        <v>9</v>
      </c>
      <c r="H334" s="12" t="s">
        <v>9</v>
      </c>
    </row>
    <row r="335" spans="1:8" x14ac:dyDescent="0.45">
      <c r="A335" s="60" t="s">
        <v>2549</v>
      </c>
      <c r="B335" s="61" t="s">
        <v>2530</v>
      </c>
      <c r="C335" s="12">
        <v>4900</v>
      </c>
      <c r="D335" s="12">
        <v>3650</v>
      </c>
      <c r="E335" s="12">
        <v>4150</v>
      </c>
      <c r="F335" s="12" t="s">
        <v>9</v>
      </c>
      <c r="G335" s="12" t="s">
        <v>9</v>
      </c>
      <c r="H335" s="12" t="s">
        <v>9</v>
      </c>
    </row>
    <row r="336" spans="1:8" x14ac:dyDescent="0.45">
      <c r="A336" s="60" t="s">
        <v>555</v>
      </c>
      <c r="B336" s="61" t="s">
        <v>556</v>
      </c>
      <c r="C336" s="12">
        <v>3050</v>
      </c>
      <c r="D336" s="12">
        <v>2050</v>
      </c>
      <c r="E336" s="12">
        <v>2550</v>
      </c>
      <c r="F336" s="12" t="s">
        <v>9</v>
      </c>
      <c r="G336" s="12" t="s">
        <v>9</v>
      </c>
      <c r="H336" s="12" t="s">
        <v>9</v>
      </c>
    </row>
    <row r="337" spans="1:8" hidden="1" x14ac:dyDescent="0.45">
      <c r="A337" s="63" t="s">
        <v>557</v>
      </c>
      <c r="B337" s="64" t="s">
        <v>558</v>
      </c>
      <c r="C337" s="31">
        <v>3350</v>
      </c>
      <c r="D337" s="31">
        <v>2250</v>
      </c>
      <c r="E337" s="31">
        <v>2800</v>
      </c>
      <c r="F337" s="31">
        <v>2680</v>
      </c>
      <c r="G337" s="31">
        <v>1800</v>
      </c>
      <c r="H337" s="31">
        <v>2240</v>
      </c>
    </row>
    <row r="338" spans="1:8" hidden="1" x14ac:dyDescent="0.45">
      <c r="A338" s="60" t="s">
        <v>559</v>
      </c>
      <c r="B338" s="61" t="s">
        <v>560</v>
      </c>
      <c r="C338" s="12">
        <v>3600</v>
      </c>
      <c r="D338" s="12">
        <v>2400</v>
      </c>
      <c r="E338" s="12">
        <v>3000</v>
      </c>
      <c r="F338" s="12">
        <v>2880</v>
      </c>
      <c r="G338" s="12">
        <v>1920</v>
      </c>
      <c r="H338" s="12">
        <v>2400</v>
      </c>
    </row>
    <row r="339" spans="1:8" x14ac:dyDescent="0.45">
      <c r="A339" s="60" t="s">
        <v>561</v>
      </c>
      <c r="B339" s="61" t="s">
        <v>562</v>
      </c>
      <c r="C339" s="12">
        <v>3450</v>
      </c>
      <c r="D339" s="12">
        <v>2250</v>
      </c>
      <c r="E339" s="12">
        <v>2900</v>
      </c>
      <c r="F339" s="12" t="s">
        <v>9</v>
      </c>
      <c r="G339" s="12" t="s">
        <v>9</v>
      </c>
      <c r="H339" s="12" t="s">
        <v>9</v>
      </c>
    </row>
    <row r="340" spans="1:8" x14ac:dyDescent="0.45">
      <c r="A340" s="60" t="s">
        <v>563</v>
      </c>
      <c r="B340" s="61" t="s">
        <v>564</v>
      </c>
      <c r="C340" s="12">
        <v>3450</v>
      </c>
      <c r="D340" s="12">
        <v>2250</v>
      </c>
      <c r="E340" s="12">
        <v>2900</v>
      </c>
      <c r="F340" s="12" t="s">
        <v>9</v>
      </c>
      <c r="G340" s="12" t="s">
        <v>9</v>
      </c>
      <c r="H340" s="12" t="s">
        <v>9</v>
      </c>
    </row>
    <row r="341" spans="1:8" x14ac:dyDescent="0.45">
      <c r="A341" s="76" t="s">
        <v>565</v>
      </c>
      <c r="B341" s="62" t="s">
        <v>566</v>
      </c>
      <c r="C341" s="14">
        <v>2850</v>
      </c>
      <c r="D341" s="14">
        <v>1900</v>
      </c>
      <c r="E341" s="14">
        <v>2400</v>
      </c>
      <c r="F341" s="14" t="s">
        <v>9</v>
      </c>
      <c r="G341" s="14" t="s">
        <v>9</v>
      </c>
      <c r="H341" s="14" t="s">
        <v>9</v>
      </c>
    </row>
    <row r="342" spans="1:8" x14ac:dyDescent="0.45">
      <c r="A342" s="65" t="s">
        <v>567</v>
      </c>
      <c r="B342" s="62" t="s">
        <v>568</v>
      </c>
      <c r="C342" s="14">
        <v>2550</v>
      </c>
      <c r="D342" s="14">
        <v>1700</v>
      </c>
      <c r="E342" s="14">
        <v>2150</v>
      </c>
      <c r="F342" s="14" t="s">
        <v>9</v>
      </c>
      <c r="G342" s="14" t="s">
        <v>9</v>
      </c>
      <c r="H342" s="14" t="s">
        <v>9</v>
      </c>
    </row>
    <row r="343" spans="1:8" x14ac:dyDescent="0.45">
      <c r="A343" s="60" t="s">
        <v>569</v>
      </c>
      <c r="B343" s="61" t="s">
        <v>570</v>
      </c>
      <c r="C343" s="12">
        <v>3950</v>
      </c>
      <c r="D343" s="12">
        <v>2650</v>
      </c>
      <c r="E343" s="12">
        <v>3300</v>
      </c>
      <c r="F343" s="12" t="s">
        <v>9</v>
      </c>
      <c r="G343" s="12" t="s">
        <v>9</v>
      </c>
      <c r="H343" s="12" t="s">
        <v>9</v>
      </c>
    </row>
    <row r="344" spans="1:8" x14ac:dyDescent="0.45">
      <c r="A344" s="70" t="s">
        <v>2727</v>
      </c>
      <c r="B344" s="64" t="s">
        <v>2726</v>
      </c>
      <c r="C344" s="31">
        <v>2850</v>
      </c>
      <c r="D344" s="31">
        <v>2100</v>
      </c>
      <c r="E344" s="31">
        <v>2315</v>
      </c>
      <c r="F344" s="31" t="s">
        <v>9</v>
      </c>
      <c r="G344" s="31" t="s">
        <v>9</v>
      </c>
      <c r="H344" s="31" t="s">
        <v>9</v>
      </c>
    </row>
    <row r="345" spans="1:8" x14ac:dyDescent="0.45">
      <c r="A345" s="60" t="s">
        <v>571</v>
      </c>
      <c r="B345" s="61" t="s">
        <v>572</v>
      </c>
      <c r="C345" s="12">
        <v>4300</v>
      </c>
      <c r="D345" s="12">
        <v>2900</v>
      </c>
      <c r="E345" s="12">
        <v>3550</v>
      </c>
      <c r="F345" s="12" t="s">
        <v>9</v>
      </c>
      <c r="G345" s="12" t="s">
        <v>9</v>
      </c>
      <c r="H345" s="12" t="s">
        <v>9</v>
      </c>
    </row>
    <row r="346" spans="1:8" x14ac:dyDescent="0.45">
      <c r="A346" s="65" t="s">
        <v>573</v>
      </c>
      <c r="B346" s="61" t="s">
        <v>574</v>
      </c>
      <c r="C346" s="14">
        <v>3900</v>
      </c>
      <c r="D346" s="14">
        <v>2600</v>
      </c>
      <c r="E346" s="14">
        <v>3330</v>
      </c>
      <c r="F346" s="14" t="s">
        <v>9</v>
      </c>
      <c r="G346" s="14" t="s">
        <v>9</v>
      </c>
      <c r="H346" s="14" t="s">
        <v>9</v>
      </c>
    </row>
    <row r="347" spans="1:8" x14ac:dyDescent="0.45">
      <c r="A347" s="60" t="s">
        <v>2559</v>
      </c>
      <c r="B347" s="61" t="s">
        <v>2583</v>
      </c>
      <c r="C347" s="14">
        <v>3050</v>
      </c>
      <c r="D347" s="14">
        <v>2050</v>
      </c>
      <c r="E347" s="14">
        <v>2550</v>
      </c>
      <c r="F347" s="14" t="s">
        <v>9</v>
      </c>
      <c r="G347" s="14" t="s">
        <v>9</v>
      </c>
      <c r="H347" s="14" t="s">
        <v>9</v>
      </c>
    </row>
    <row r="348" spans="1:8" x14ac:dyDescent="0.45">
      <c r="A348" s="65" t="s">
        <v>575</v>
      </c>
      <c r="B348" s="62" t="s">
        <v>576</v>
      </c>
      <c r="C348" s="14">
        <v>2550</v>
      </c>
      <c r="D348" s="14">
        <v>1700</v>
      </c>
      <c r="E348" s="14">
        <v>2150</v>
      </c>
      <c r="F348" s="14" t="s">
        <v>9</v>
      </c>
      <c r="G348" s="14" t="s">
        <v>9</v>
      </c>
      <c r="H348" s="14" t="s">
        <v>9</v>
      </c>
    </row>
    <row r="349" spans="1:8" x14ac:dyDescent="0.45">
      <c r="A349" s="65" t="s">
        <v>577</v>
      </c>
      <c r="B349" s="62" t="s">
        <v>578</v>
      </c>
      <c r="C349" s="14">
        <v>2550</v>
      </c>
      <c r="D349" s="14">
        <v>1700</v>
      </c>
      <c r="E349" s="14">
        <v>2150</v>
      </c>
      <c r="F349" s="14" t="s">
        <v>9</v>
      </c>
      <c r="G349" s="14" t="s">
        <v>9</v>
      </c>
      <c r="H349" s="14" t="s">
        <v>9</v>
      </c>
    </row>
    <row r="350" spans="1:8" x14ac:dyDescent="0.45">
      <c r="A350" s="65" t="s">
        <v>579</v>
      </c>
      <c r="B350" s="61" t="s">
        <v>580</v>
      </c>
      <c r="C350" s="14">
        <v>3350</v>
      </c>
      <c r="D350" s="14">
        <v>2250</v>
      </c>
      <c r="E350" s="14">
        <v>2800</v>
      </c>
      <c r="F350" s="14" t="s">
        <v>9</v>
      </c>
      <c r="G350" s="14" t="s">
        <v>9</v>
      </c>
      <c r="H350" s="14" t="s">
        <v>9</v>
      </c>
    </row>
    <row r="351" spans="1:8" x14ac:dyDescent="0.45">
      <c r="A351" s="60" t="s">
        <v>581</v>
      </c>
      <c r="B351" s="61" t="s">
        <v>582</v>
      </c>
      <c r="C351" s="12">
        <v>3650</v>
      </c>
      <c r="D351" s="12">
        <v>2400</v>
      </c>
      <c r="E351" s="12">
        <v>3050</v>
      </c>
      <c r="F351" s="12" t="s">
        <v>9</v>
      </c>
      <c r="G351" s="12" t="s">
        <v>9</v>
      </c>
      <c r="H351" s="12" t="s">
        <v>9</v>
      </c>
    </row>
    <row r="352" spans="1:8" x14ac:dyDescent="0.45">
      <c r="A352" s="60" t="s">
        <v>583</v>
      </c>
      <c r="B352" s="61" t="s">
        <v>584</v>
      </c>
      <c r="C352" s="12">
        <v>3050</v>
      </c>
      <c r="D352" s="12">
        <v>2050</v>
      </c>
      <c r="E352" s="12">
        <v>2550</v>
      </c>
      <c r="F352" s="12" t="s">
        <v>9</v>
      </c>
      <c r="G352" s="12" t="s">
        <v>9</v>
      </c>
      <c r="H352" s="12" t="s">
        <v>9</v>
      </c>
    </row>
    <row r="353" spans="1:8" hidden="1" x14ac:dyDescent="0.45">
      <c r="A353" s="60" t="s">
        <v>585</v>
      </c>
      <c r="B353" s="61" t="s">
        <v>586</v>
      </c>
      <c r="C353" s="12">
        <v>3800</v>
      </c>
      <c r="D353" s="12">
        <v>2533</v>
      </c>
      <c r="E353" s="12">
        <v>3167</v>
      </c>
      <c r="F353" s="12">
        <v>2850</v>
      </c>
      <c r="G353" s="12">
        <v>1900</v>
      </c>
      <c r="H353" s="12">
        <v>2375</v>
      </c>
    </row>
    <row r="354" spans="1:8" x14ac:dyDescent="0.45">
      <c r="A354" s="60" t="s">
        <v>587</v>
      </c>
      <c r="B354" s="61" t="s">
        <v>588</v>
      </c>
      <c r="C354" s="12">
        <v>3900</v>
      </c>
      <c r="D354" s="12">
        <v>3100</v>
      </c>
      <c r="E354" s="12">
        <v>3500</v>
      </c>
      <c r="F354" s="12" t="s">
        <v>9</v>
      </c>
      <c r="G354" s="12" t="s">
        <v>9</v>
      </c>
      <c r="H354" s="12" t="s">
        <v>9</v>
      </c>
    </row>
    <row r="355" spans="1:8" x14ac:dyDescent="0.45">
      <c r="A355" s="60" t="s">
        <v>589</v>
      </c>
      <c r="B355" s="61" t="s">
        <v>590</v>
      </c>
      <c r="C355" s="12">
        <v>4900</v>
      </c>
      <c r="D355" s="12">
        <v>3300</v>
      </c>
      <c r="E355" s="12">
        <v>4100</v>
      </c>
      <c r="F355" s="12" t="s">
        <v>9</v>
      </c>
      <c r="G355" s="12" t="s">
        <v>9</v>
      </c>
      <c r="H355" s="12" t="s">
        <v>9</v>
      </c>
    </row>
    <row r="356" spans="1:8" x14ac:dyDescent="0.45">
      <c r="A356" s="60" t="s">
        <v>591</v>
      </c>
      <c r="B356" s="61" t="s">
        <v>592</v>
      </c>
      <c r="C356" s="12">
        <v>4000</v>
      </c>
      <c r="D356" s="12">
        <v>2700</v>
      </c>
      <c r="E356" s="12">
        <v>3350</v>
      </c>
      <c r="F356" s="12" t="s">
        <v>9</v>
      </c>
      <c r="G356" s="12" t="s">
        <v>9</v>
      </c>
      <c r="H356" s="12" t="s">
        <v>9</v>
      </c>
    </row>
    <row r="357" spans="1:8" x14ac:dyDescent="0.45">
      <c r="A357" s="60" t="s">
        <v>593</v>
      </c>
      <c r="B357" s="61" t="s">
        <v>594</v>
      </c>
      <c r="C357" s="12">
        <v>3450</v>
      </c>
      <c r="D357" s="12">
        <v>2250</v>
      </c>
      <c r="E357" s="12">
        <v>2900</v>
      </c>
      <c r="F357" s="12" t="s">
        <v>9</v>
      </c>
      <c r="G357" s="12" t="s">
        <v>9</v>
      </c>
      <c r="H357" s="12" t="s">
        <v>9</v>
      </c>
    </row>
    <row r="358" spans="1:8" x14ac:dyDescent="0.45">
      <c r="A358" s="60" t="s">
        <v>595</v>
      </c>
      <c r="B358" s="61" t="s">
        <v>596</v>
      </c>
      <c r="C358" s="12">
        <v>3900</v>
      </c>
      <c r="D358" s="12">
        <v>2650</v>
      </c>
      <c r="E358" s="12">
        <v>3250</v>
      </c>
      <c r="F358" s="12" t="s">
        <v>9</v>
      </c>
      <c r="G358" s="12" t="s">
        <v>9</v>
      </c>
      <c r="H358" s="12" t="s">
        <v>9</v>
      </c>
    </row>
    <row r="359" spans="1:8" x14ac:dyDescent="0.45">
      <c r="A359" s="60" t="s">
        <v>597</v>
      </c>
      <c r="B359" s="61" t="s">
        <v>598</v>
      </c>
      <c r="C359" s="12">
        <v>4800</v>
      </c>
      <c r="D359" s="12">
        <v>3400</v>
      </c>
      <c r="E359" s="12">
        <v>4150</v>
      </c>
      <c r="F359" s="12" t="s">
        <v>9</v>
      </c>
      <c r="G359" s="12" t="s">
        <v>9</v>
      </c>
      <c r="H359" s="12" t="s">
        <v>9</v>
      </c>
    </row>
    <row r="360" spans="1:8" x14ac:dyDescent="0.45">
      <c r="A360" s="60" t="s">
        <v>599</v>
      </c>
      <c r="B360" s="61" t="s">
        <v>600</v>
      </c>
      <c r="C360" s="12">
        <v>4200</v>
      </c>
      <c r="D360" s="12">
        <v>2750</v>
      </c>
      <c r="E360" s="12">
        <v>3500</v>
      </c>
      <c r="F360" s="12" t="s">
        <v>9</v>
      </c>
      <c r="G360" s="12" t="s">
        <v>9</v>
      </c>
      <c r="H360" s="12" t="s">
        <v>9</v>
      </c>
    </row>
    <row r="361" spans="1:8" x14ac:dyDescent="0.45">
      <c r="A361" s="60" t="s">
        <v>601</v>
      </c>
      <c r="B361" s="61" t="s">
        <v>602</v>
      </c>
      <c r="C361" s="12">
        <v>4500</v>
      </c>
      <c r="D361" s="12">
        <v>3000</v>
      </c>
      <c r="E361" s="12">
        <v>3750</v>
      </c>
      <c r="F361" s="12" t="s">
        <v>9</v>
      </c>
      <c r="G361" s="12" t="s">
        <v>9</v>
      </c>
      <c r="H361" s="12" t="s">
        <v>9</v>
      </c>
    </row>
    <row r="362" spans="1:8" x14ac:dyDescent="0.45">
      <c r="A362" s="60" t="s">
        <v>603</v>
      </c>
      <c r="B362" s="61" t="s">
        <v>604</v>
      </c>
      <c r="C362" s="12">
        <v>3450</v>
      </c>
      <c r="D362" s="12">
        <v>2300</v>
      </c>
      <c r="E362" s="12">
        <v>2850</v>
      </c>
      <c r="F362" s="12" t="s">
        <v>9</v>
      </c>
      <c r="G362" s="12" t="s">
        <v>9</v>
      </c>
      <c r="H362" s="12" t="s">
        <v>9</v>
      </c>
    </row>
    <row r="363" spans="1:8" x14ac:dyDescent="0.45">
      <c r="A363" s="60" t="s">
        <v>605</v>
      </c>
      <c r="B363" s="61" t="s">
        <v>606</v>
      </c>
      <c r="C363" s="12">
        <v>2550</v>
      </c>
      <c r="D363" s="12">
        <v>1700</v>
      </c>
      <c r="E363" s="12">
        <v>2100</v>
      </c>
      <c r="F363" s="12" t="s">
        <v>9</v>
      </c>
      <c r="G363" s="12" t="s">
        <v>9</v>
      </c>
      <c r="H363" s="12" t="s">
        <v>9</v>
      </c>
    </row>
    <row r="364" spans="1:8" x14ac:dyDescent="0.45">
      <c r="A364" s="65" t="s">
        <v>607</v>
      </c>
      <c r="B364" s="62" t="s">
        <v>608</v>
      </c>
      <c r="C364" s="14">
        <v>2550</v>
      </c>
      <c r="D364" s="14">
        <v>1700</v>
      </c>
      <c r="E364" s="14">
        <v>2150</v>
      </c>
      <c r="F364" s="14" t="s">
        <v>9</v>
      </c>
      <c r="G364" s="14" t="s">
        <v>9</v>
      </c>
      <c r="H364" s="14" t="s">
        <v>9</v>
      </c>
    </row>
    <row r="365" spans="1:8" x14ac:dyDescent="0.45">
      <c r="A365" s="65" t="s">
        <v>609</v>
      </c>
      <c r="B365" s="62" t="s">
        <v>610</v>
      </c>
      <c r="C365" s="14">
        <v>2550</v>
      </c>
      <c r="D365" s="14">
        <v>1700</v>
      </c>
      <c r="E365" s="14">
        <v>2150</v>
      </c>
      <c r="F365" s="14" t="s">
        <v>9</v>
      </c>
      <c r="G365" s="14" t="s">
        <v>9</v>
      </c>
      <c r="H365" s="14" t="s">
        <v>9</v>
      </c>
    </row>
    <row r="366" spans="1:8" x14ac:dyDescent="0.45">
      <c r="A366" s="65" t="s">
        <v>611</v>
      </c>
      <c r="B366" s="61" t="s">
        <v>612</v>
      </c>
      <c r="C366" s="14">
        <v>3600</v>
      </c>
      <c r="D366" s="14">
        <v>2400</v>
      </c>
      <c r="E366" s="14">
        <v>3000</v>
      </c>
      <c r="F366" s="14" t="s">
        <v>9</v>
      </c>
      <c r="G366" s="14" t="s">
        <v>9</v>
      </c>
      <c r="H366" s="14" t="s">
        <v>9</v>
      </c>
    </row>
    <row r="367" spans="1:8" x14ac:dyDescent="0.45">
      <c r="A367" s="60" t="s">
        <v>613</v>
      </c>
      <c r="B367" s="61" t="s">
        <v>614</v>
      </c>
      <c r="C367" s="12">
        <v>3350</v>
      </c>
      <c r="D367" s="12">
        <v>2250</v>
      </c>
      <c r="E367" s="12">
        <v>2800</v>
      </c>
      <c r="F367" s="12" t="s">
        <v>9</v>
      </c>
      <c r="G367" s="12" t="s">
        <v>9</v>
      </c>
      <c r="H367" s="12" t="s">
        <v>9</v>
      </c>
    </row>
    <row r="368" spans="1:8" x14ac:dyDescent="0.45">
      <c r="A368" s="60" t="s">
        <v>615</v>
      </c>
      <c r="B368" s="61" t="s">
        <v>616</v>
      </c>
      <c r="C368" s="12">
        <v>4100</v>
      </c>
      <c r="D368" s="12">
        <v>2750</v>
      </c>
      <c r="E368" s="12">
        <v>3450</v>
      </c>
      <c r="F368" s="12" t="s">
        <v>9</v>
      </c>
      <c r="G368" s="12" t="s">
        <v>9</v>
      </c>
      <c r="H368" s="12" t="s">
        <v>9</v>
      </c>
    </row>
    <row r="369" spans="1:8" x14ac:dyDescent="0.45">
      <c r="A369" s="60" t="s">
        <v>617</v>
      </c>
      <c r="B369" s="61" t="s">
        <v>618</v>
      </c>
      <c r="C369" s="12">
        <v>3500</v>
      </c>
      <c r="D369" s="12">
        <v>2350</v>
      </c>
      <c r="E369" s="12">
        <v>2900</v>
      </c>
      <c r="F369" s="12" t="s">
        <v>9</v>
      </c>
      <c r="G369" s="12" t="s">
        <v>9</v>
      </c>
      <c r="H369" s="12" t="s">
        <v>9</v>
      </c>
    </row>
    <row r="370" spans="1:8" x14ac:dyDescent="0.45">
      <c r="A370" s="60" t="s">
        <v>619</v>
      </c>
      <c r="B370" s="61" t="s">
        <v>620</v>
      </c>
      <c r="C370" s="12">
        <v>4700</v>
      </c>
      <c r="D370" s="12">
        <v>3150</v>
      </c>
      <c r="E370" s="12">
        <v>3900</v>
      </c>
      <c r="F370" s="12" t="s">
        <v>9</v>
      </c>
      <c r="G370" s="12" t="s">
        <v>9</v>
      </c>
      <c r="H370" s="12" t="s">
        <v>9</v>
      </c>
    </row>
    <row r="371" spans="1:8" x14ac:dyDescent="0.45">
      <c r="A371" s="60" t="s">
        <v>621</v>
      </c>
      <c r="B371" s="61" t="s">
        <v>622</v>
      </c>
      <c r="C371" s="12">
        <v>3050</v>
      </c>
      <c r="D371" s="12">
        <v>2050</v>
      </c>
      <c r="E371" s="12">
        <v>2550</v>
      </c>
      <c r="F371" s="12" t="s">
        <v>9</v>
      </c>
      <c r="G371" s="12" t="s">
        <v>9</v>
      </c>
      <c r="H371" s="12" t="s">
        <v>9</v>
      </c>
    </row>
    <row r="372" spans="1:8" x14ac:dyDescent="0.45">
      <c r="A372" s="60" t="s">
        <v>623</v>
      </c>
      <c r="B372" s="61" t="s">
        <v>624</v>
      </c>
      <c r="C372" s="12">
        <v>4200</v>
      </c>
      <c r="D372" s="12">
        <v>2800</v>
      </c>
      <c r="E372" s="12">
        <v>3450</v>
      </c>
      <c r="F372" s="12" t="s">
        <v>9</v>
      </c>
      <c r="G372" s="12" t="s">
        <v>9</v>
      </c>
      <c r="H372" s="12" t="s">
        <v>9</v>
      </c>
    </row>
    <row r="373" spans="1:8" x14ac:dyDescent="0.45">
      <c r="A373" s="60" t="s">
        <v>625</v>
      </c>
      <c r="B373" s="61" t="s">
        <v>626</v>
      </c>
      <c r="C373" s="12">
        <v>2550</v>
      </c>
      <c r="D373" s="12">
        <v>1700</v>
      </c>
      <c r="E373" s="12">
        <v>2100</v>
      </c>
      <c r="F373" s="12" t="s">
        <v>9</v>
      </c>
      <c r="G373" s="12" t="s">
        <v>9</v>
      </c>
      <c r="H373" s="12" t="s">
        <v>9</v>
      </c>
    </row>
    <row r="374" spans="1:8" x14ac:dyDescent="0.45">
      <c r="A374" s="77" t="s">
        <v>627</v>
      </c>
      <c r="B374" s="61" t="s">
        <v>628</v>
      </c>
      <c r="C374" s="12">
        <v>4700</v>
      </c>
      <c r="D374" s="12">
        <v>3150</v>
      </c>
      <c r="E374" s="12">
        <v>3900</v>
      </c>
      <c r="F374" s="12" t="s">
        <v>9</v>
      </c>
      <c r="G374" s="12" t="s">
        <v>9</v>
      </c>
      <c r="H374" s="12" t="s">
        <v>9</v>
      </c>
    </row>
    <row r="375" spans="1:8" x14ac:dyDescent="0.45">
      <c r="A375" s="65" t="s">
        <v>629</v>
      </c>
      <c r="B375" s="61" t="s">
        <v>630</v>
      </c>
      <c r="C375" s="14">
        <v>4400</v>
      </c>
      <c r="D375" s="14">
        <v>2950</v>
      </c>
      <c r="E375" s="14">
        <v>3650</v>
      </c>
      <c r="F375" s="14" t="s">
        <v>9</v>
      </c>
      <c r="G375" s="14" t="s">
        <v>9</v>
      </c>
      <c r="H375" s="14" t="s">
        <v>9</v>
      </c>
    </row>
    <row r="376" spans="1:8" x14ac:dyDescent="0.45">
      <c r="A376" s="63" t="s">
        <v>2774</v>
      </c>
      <c r="B376" s="65" t="s">
        <v>2773</v>
      </c>
      <c r="C376" s="14">
        <v>2650</v>
      </c>
      <c r="D376" s="14">
        <v>2015</v>
      </c>
      <c r="E376" s="14">
        <v>2238</v>
      </c>
      <c r="F376" s="14" t="s">
        <v>9</v>
      </c>
      <c r="G376" s="14" t="s">
        <v>9</v>
      </c>
      <c r="H376" s="14" t="s">
        <v>9</v>
      </c>
    </row>
    <row r="377" spans="1:8" x14ac:dyDescent="0.45">
      <c r="A377" s="60" t="s">
        <v>631</v>
      </c>
      <c r="B377" s="61" t="s">
        <v>632</v>
      </c>
      <c r="C377" s="12">
        <v>3250</v>
      </c>
      <c r="D377" s="12">
        <v>2150</v>
      </c>
      <c r="E377" s="12">
        <v>2700</v>
      </c>
      <c r="F377" s="12" t="s">
        <v>9</v>
      </c>
      <c r="G377" s="12" t="s">
        <v>9</v>
      </c>
      <c r="H377" s="12" t="s">
        <v>9</v>
      </c>
    </row>
    <row r="378" spans="1:8" x14ac:dyDescent="0.45">
      <c r="A378" s="60" t="s">
        <v>633</v>
      </c>
      <c r="B378" s="61" t="s">
        <v>634</v>
      </c>
      <c r="C378" s="12">
        <v>4100</v>
      </c>
      <c r="D378" s="12">
        <v>2750</v>
      </c>
      <c r="E378" s="12">
        <v>3450</v>
      </c>
      <c r="F378" s="12" t="s">
        <v>9</v>
      </c>
      <c r="G378" s="12" t="s">
        <v>9</v>
      </c>
      <c r="H378" s="12" t="s">
        <v>9</v>
      </c>
    </row>
    <row r="379" spans="1:8" hidden="1" x14ac:dyDescent="0.45">
      <c r="A379" s="60" t="s">
        <v>635</v>
      </c>
      <c r="B379" s="61" t="s">
        <v>636</v>
      </c>
      <c r="C379" s="12">
        <v>3600</v>
      </c>
      <c r="D379" s="12">
        <v>2400</v>
      </c>
      <c r="E379" s="12">
        <v>3000</v>
      </c>
      <c r="F379" s="12">
        <v>2700</v>
      </c>
      <c r="G379" s="12">
        <v>1800</v>
      </c>
      <c r="H379" s="12">
        <v>2250</v>
      </c>
    </row>
    <row r="380" spans="1:8" x14ac:dyDescent="0.45">
      <c r="A380" s="60" t="s">
        <v>637</v>
      </c>
      <c r="B380" s="61" t="s">
        <v>638</v>
      </c>
      <c r="C380" s="12">
        <v>4200</v>
      </c>
      <c r="D380" s="12">
        <v>2800</v>
      </c>
      <c r="E380" s="12">
        <v>3500</v>
      </c>
      <c r="F380" s="12" t="s">
        <v>9</v>
      </c>
      <c r="G380" s="12" t="s">
        <v>9</v>
      </c>
      <c r="H380" s="12" t="s">
        <v>9</v>
      </c>
    </row>
    <row r="381" spans="1:8" x14ac:dyDescent="0.45">
      <c r="A381" s="60" t="s">
        <v>639</v>
      </c>
      <c r="B381" s="61" t="s">
        <v>640</v>
      </c>
      <c r="C381" s="12">
        <v>2500</v>
      </c>
      <c r="D381" s="12">
        <v>1667</v>
      </c>
      <c r="E381" s="12">
        <v>2083</v>
      </c>
      <c r="F381" s="12" t="s">
        <v>9</v>
      </c>
      <c r="G381" s="12" t="s">
        <v>9</v>
      </c>
      <c r="H381" s="12" t="s">
        <v>9</v>
      </c>
    </row>
    <row r="382" spans="1:8" hidden="1" x14ac:dyDescent="0.45">
      <c r="A382" s="60" t="s">
        <v>641</v>
      </c>
      <c r="B382" s="61" t="s">
        <v>642</v>
      </c>
      <c r="C382" s="12">
        <v>3600</v>
      </c>
      <c r="D382" s="12">
        <v>2400</v>
      </c>
      <c r="E382" s="12">
        <v>3000</v>
      </c>
      <c r="F382" s="12">
        <v>2700</v>
      </c>
      <c r="G382" s="12">
        <v>1800</v>
      </c>
      <c r="H382" s="12">
        <v>2250</v>
      </c>
    </row>
    <row r="383" spans="1:8" x14ac:dyDescent="0.45">
      <c r="A383" s="19" t="s">
        <v>643</v>
      </c>
      <c r="B383" s="61" t="s">
        <v>644</v>
      </c>
      <c r="C383" s="12">
        <v>3000</v>
      </c>
      <c r="D383" s="12">
        <v>2000</v>
      </c>
      <c r="E383" s="12">
        <v>2500</v>
      </c>
      <c r="F383" s="14" t="s">
        <v>9</v>
      </c>
      <c r="G383" s="14" t="s">
        <v>9</v>
      </c>
      <c r="H383" s="14" t="s">
        <v>9</v>
      </c>
    </row>
    <row r="384" spans="1:8" hidden="1" x14ac:dyDescent="0.45">
      <c r="A384" s="60" t="s">
        <v>645</v>
      </c>
      <c r="B384" s="61" t="s">
        <v>646</v>
      </c>
      <c r="C384" s="12">
        <v>3600</v>
      </c>
      <c r="D384" s="12">
        <v>2400</v>
      </c>
      <c r="E384" s="12">
        <v>3000</v>
      </c>
      <c r="F384" s="12">
        <v>2700</v>
      </c>
      <c r="G384" s="12">
        <v>1800</v>
      </c>
      <c r="H384" s="12">
        <v>2250</v>
      </c>
    </row>
    <row r="385" spans="1:8" x14ac:dyDescent="0.45">
      <c r="A385" s="65" t="s">
        <v>647</v>
      </c>
      <c r="B385" s="61" t="s">
        <v>648</v>
      </c>
      <c r="C385" s="14">
        <v>4800</v>
      </c>
      <c r="D385" s="14">
        <v>3200</v>
      </c>
      <c r="E385" s="14">
        <v>4000</v>
      </c>
      <c r="F385" s="14" t="s">
        <v>9</v>
      </c>
      <c r="G385" s="14" t="s">
        <v>9</v>
      </c>
      <c r="H385" s="14" t="s">
        <v>9</v>
      </c>
    </row>
    <row r="386" spans="1:8" x14ac:dyDescent="0.45">
      <c r="A386" s="60" t="s">
        <v>649</v>
      </c>
      <c r="B386" s="61" t="s">
        <v>650</v>
      </c>
      <c r="C386" s="12">
        <v>3650</v>
      </c>
      <c r="D386" s="12">
        <v>2400</v>
      </c>
      <c r="E386" s="12">
        <v>3050</v>
      </c>
      <c r="F386" s="12" t="s">
        <v>9</v>
      </c>
      <c r="G386" s="12" t="s">
        <v>9</v>
      </c>
      <c r="H386" s="12" t="s">
        <v>9</v>
      </c>
    </row>
    <row r="387" spans="1:8" x14ac:dyDescent="0.45">
      <c r="A387" s="60" t="s">
        <v>2646</v>
      </c>
      <c r="B387" s="61" t="s">
        <v>2645</v>
      </c>
      <c r="C387" s="12">
        <v>4600</v>
      </c>
      <c r="D387" s="12">
        <v>3450</v>
      </c>
      <c r="E387" s="12">
        <v>4000</v>
      </c>
      <c r="F387" s="12" t="s">
        <v>9</v>
      </c>
      <c r="G387" s="12" t="s">
        <v>9</v>
      </c>
      <c r="H387" s="12" t="s">
        <v>9</v>
      </c>
    </row>
    <row r="388" spans="1:8" x14ac:dyDescent="0.45">
      <c r="A388" s="65" t="s">
        <v>651</v>
      </c>
      <c r="B388" s="62" t="s">
        <v>652</v>
      </c>
      <c r="C388" s="14">
        <v>2550</v>
      </c>
      <c r="D388" s="14">
        <v>1700</v>
      </c>
      <c r="E388" s="14">
        <v>2150</v>
      </c>
      <c r="F388" s="14" t="s">
        <v>9</v>
      </c>
      <c r="G388" s="14" t="s">
        <v>9</v>
      </c>
      <c r="H388" s="14" t="s">
        <v>9</v>
      </c>
    </row>
    <row r="389" spans="1:8" x14ac:dyDescent="0.45">
      <c r="A389" s="60" t="s">
        <v>653</v>
      </c>
      <c r="B389" s="61" t="s">
        <v>654</v>
      </c>
      <c r="C389" s="12">
        <v>3000</v>
      </c>
      <c r="D389" s="12">
        <v>2000</v>
      </c>
      <c r="E389" s="12">
        <v>2500</v>
      </c>
      <c r="F389" s="12" t="s">
        <v>9</v>
      </c>
      <c r="G389" s="12" t="s">
        <v>9</v>
      </c>
      <c r="H389" s="12" t="s">
        <v>9</v>
      </c>
    </row>
    <row r="390" spans="1:8" x14ac:dyDescent="0.45">
      <c r="A390" s="65" t="s">
        <v>655</v>
      </c>
      <c r="B390" s="62" t="s">
        <v>656</v>
      </c>
      <c r="C390" s="14">
        <v>3150</v>
      </c>
      <c r="D390" s="14">
        <v>2150</v>
      </c>
      <c r="E390" s="14">
        <v>2600</v>
      </c>
      <c r="F390" s="12" t="s">
        <v>9</v>
      </c>
      <c r="G390" s="14" t="s">
        <v>9</v>
      </c>
      <c r="H390" s="12" t="s">
        <v>9</v>
      </c>
    </row>
    <row r="391" spans="1:8" x14ac:dyDescent="0.45">
      <c r="A391" s="65" t="s">
        <v>657</v>
      </c>
      <c r="B391" s="62" t="s">
        <v>658</v>
      </c>
      <c r="C391" s="14">
        <v>2550</v>
      </c>
      <c r="D391" s="14">
        <v>1700</v>
      </c>
      <c r="E391" s="14">
        <v>2150</v>
      </c>
      <c r="F391" s="14" t="s">
        <v>9</v>
      </c>
      <c r="G391" s="14" t="s">
        <v>9</v>
      </c>
      <c r="H391" s="12" t="s">
        <v>9</v>
      </c>
    </row>
    <row r="392" spans="1:8" x14ac:dyDescent="0.45">
      <c r="A392" s="60" t="s">
        <v>659</v>
      </c>
      <c r="B392" s="61" t="s">
        <v>660</v>
      </c>
      <c r="C392" s="12">
        <v>2550</v>
      </c>
      <c r="D392" s="12">
        <v>1700</v>
      </c>
      <c r="E392" s="12">
        <v>2100</v>
      </c>
      <c r="F392" s="12" t="s">
        <v>9</v>
      </c>
      <c r="G392" s="12" t="s">
        <v>9</v>
      </c>
      <c r="H392" s="12" t="s">
        <v>9</v>
      </c>
    </row>
    <row r="393" spans="1:8" x14ac:dyDescent="0.45">
      <c r="A393" s="60" t="s">
        <v>661</v>
      </c>
      <c r="B393" s="61" t="s">
        <v>662</v>
      </c>
      <c r="C393" s="12">
        <v>2550</v>
      </c>
      <c r="D393" s="12">
        <v>1700</v>
      </c>
      <c r="E393" s="12">
        <v>2100</v>
      </c>
      <c r="F393" s="12" t="s">
        <v>9</v>
      </c>
      <c r="G393" s="12" t="s">
        <v>9</v>
      </c>
      <c r="H393" s="12" t="s">
        <v>9</v>
      </c>
    </row>
    <row r="394" spans="1:8" x14ac:dyDescent="0.45">
      <c r="A394" s="60" t="s">
        <v>2604</v>
      </c>
      <c r="B394" s="61" t="s">
        <v>2605</v>
      </c>
      <c r="C394" s="12">
        <v>3000</v>
      </c>
      <c r="D394" s="12">
        <v>2300</v>
      </c>
      <c r="E394" s="12">
        <v>2600</v>
      </c>
      <c r="F394" s="23" t="s">
        <v>9</v>
      </c>
      <c r="G394" s="23" t="s">
        <v>9</v>
      </c>
      <c r="H394" s="23" t="s">
        <v>9</v>
      </c>
    </row>
    <row r="395" spans="1:8" x14ac:dyDescent="0.45">
      <c r="A395" s="60" t="s">
        <v>663</v>
      </c>
      <c r="B395" s="61" t="s">
        <v>664</v>
      </c>
      <c r="C395" s="12">
        <v>2850</v>
      </c>
      <c r="D395" s="12">
        <v>1900</v>
      </c>
      <c r="E395" s="12">
        <v>2400</v>
      </c>
      <c r="F395" s="12" t="s">
        <v>9</v>
      </c>
      <c r="G395" s="12" t="s">
        <v>9</v>
      </c>
      <c r="H395" s="12" t="s">
        <v>9</v>
      </c>
    </row>
    <row r="396" spans="1:8" x14ac:dyDescent="0.45">
      <c r="A396" s="60" t="s">
        <v>2763</v>
      </c>
      <c r="B396" s="61" t="s">
        <v>2610</v>
      </c>
      <c r="C396" s="12">
        <v>2650</v>
      </c>
      <c r="D396" s="12">
        <v>1800</v>
      </c>
      <c r="E396" s="12">
        <v>2200</v>
      </c>
      <c r="F396" s="12" t="s">
        <v>9</v>
      </c>
      <c r="G396" s="12" t="s">
        <v>9</v>
      </c>
      <c r="H396" s="12" t="s">
        <v>9</v>
      </c>
    </row>
    <row r="397" spans="1:8" x14ac:dyDescent="0.45">
      <c r="A397" s="60" t="s">
        <v>2734</v>
      </c>
      <c r="B397" s="61" t="s">
        <v>2733</v>
      </c>
      <c r="C397" s="12">
        <v>3000</v>
      </c>
      <c r="D397" s="12">
        <v>2350</v>
      </c>
      <c r="E397" s="12">
        <v>2700</v>
      </c>
      <c r="F397" s="12" t="s">
        <v>9</v>
      </c>
      <c r="G397" s="12" t="s">
        <v>9</v>
      </c>
      <c r="H397" s="12" t="s">
        <v>9</v>
      </c>
    </row>
    <row r="398" spans="1:8" x14ac:dyDescent="0.45">
      <c r="A398" s="65" t="s">
        <v>665</v>
      </c>
      <c r="B398" s="62" t="s">
        <v>666</v>
      </c>
      <c r="C398" s="14">
        <v>2550</v>
      </c>
      <c r="D398" s="14">
        <v>1700</v>
      </c>
      <c r="E398" s="14">
        <v>2150</v>
      </c>
      <c r="F398" s="14" t="s">
        <v>9</v>
      </c>
      <c r="G398" s="14" t="s">
        <v>9</v>
      </c>
      <c r="H398" s="14" t="s">
        <v>9</v>
      </c>
    </row>
    <row r="399" spans="1:8" x14ac:dyDescent="0.45">
      <c r="A399" s="60" t="s">
        <v>667</v>
      </c>
      <c r="B399" s="61" t="s">
        <v>668</v>
      </c>
      <c r="C399" s="12">
        <v>2550</v>
      </c>
      <c r="D399" s="12">
        <v>1700</v>
      </c>
      <c r="E399" s="12">
        <v>2100</v>
      </c>
      <c r="F399" s="12" t="s">
        <v>9</v>
      </c>
      <c r="G399" s="12" t="s">
        <v>9</v>
      </c>
      <c r="H399" s="12" t="s">
        <v>9</v>
      </c>
    </row>
    <row r="400" spans="1:8" x14ac:dyDescent="0.45">
      <c r="A400" s="60" t="s">
        <v>669</v>
      </c>
      <c r="B400" s="61" t="s">
        <v>670</v>
      </c>
      <c r="C400" s="12">
        <v>3350</v>
      </c>
      <c r="D400" s="12">
        <v>2250</v>
      </c>
      <c r="E400" s="12">
        <v>2800</v>
      </c>
      <c r="F400" s="12" t="s">
        <v>9</v>
      </c>
      <c r="G400" s="12" t="s">
        <v>9</v>
      </c>
      <c r="H400" s="12" t="s">
        <v>9</v>
      </c>
    </row>
    <row r="401" spans="1:8" x14ac:dyDescent="0.45">
      <c r="A401" s="63" t="s">
        <v>2777</v>
      </c>
      <c r="B401" s="61" t="s">
        <v>2776</v>
      </c>
      <c r="C401" s="12">
        <v>2550</v>
      </c>
      <c r="D401" s="12">
        <v>1700</v>
      </c>
      <c r="E401" s="12">
        <v>2100</v>
      </c>
      <c r="F401" s="14" t="s">
        <v>9</v>
      </c>
      <c r="G401" s="14" t="s">
        <v>9</v>
      </c>
      <c r="H401" s="14" t="s">
        <v>9</v>
      </c>
    </row>
    <row r="402" spans="1:8" x14ac:dyDescent="0.45">
      <c r="A402" s="60" t="s">
        <v>671</v>
      </c>
      <c r="B402" s="61" t="s">
        <v>672</v>
      </c>
      <c r="C402" s="12">
        <v>4000</v>
      </c>
      <c r="D402" s="12">
        <v>2650</v>
      </c>
      <c r="E402" s="12">
        <v>3350</v>
      </c>
      <c r="F402" s="12" t="s">
        <v>9</v>
      </c>
      <c r="G402" s="12" t="s">
        <v>9</v>
      </c>
      <c r="H402" s="12" t="s">
        <v>9</v>
      </c>
    </row>
    <row r="403" spans="1:8" x14ac:dyDescent="0.45">
      <c r="A403" s="60" t="s">
        <v>673</v>
      </c>
      <c r="B403" s="61" t="s">
        <v>674</v>
      </c>
      <c r="C403" s="12">
        <v>5200</v>
      </c>
      <c r="D403" s="12">
        <v>4200</v>
      </c>
      <c r="E403" s="12">
        <v>4700</v>
      </c>
      <c r="F403" s="12" t="s">
        <v>9</v>
      </c>
      <c r="G403" s="12" t="s">
        <v>9</v>
      </c>
      <c r="H403" s="12" t="s">
        <v>9</v>
      </c>
    </row>
    <row r="404" spans="1:8" x14ac:dyDescent="0.45">
      <c r="A404" s="60" t="s">
        <v>675</v>
      </c>
      <c r="B404" s="61" t="s">
        <v>676</v>
      </c>
      <c r="C404" s="12">
        <v>3300</v>
      </c>
      <c r="D404" s="12">
        <v>2200</v>
      </c>
      <c r="E404" s="12">
        <v>2750</v>
      </c>
      <c r="F404" s="12" t="s">
        <v>9</v>
      </c>
      <c r="G404" s="12" t="s">
        <v>9</v>
      </c>
      <c r="H404" s="12" t="s">
        <v>9</v>
      </c>
    </row>
    <row r="405" spans="1:8" x14ac:dyDescent="0.45">
      <c r="A405" s="66" t="s">
        <v>677</v>
      </c>
      <c r="B405" s="61" t="s">
        <v>678</v>
      </c>
      <c r="C405" s="12">
        <v>3050</v>
      </c>
      <c r="D405" s="12">
        <v>2050</v>
      </c>
      <c r="E405" s="12">
        <v>2550</v>
      </c>
      <c r="F405" s="12" t="s">
        <v>9</v>
      </c>
      <c r="G405" s="12" t="s">
        <v>9</v>
      </c>
      <c r="H405" s="12" t="s">
        <v>9</v>
      </c>
    </row>
    <row r="406" spans="1:8" x14ac:dyDescent="0.45">
      <c r="A406" s="60" t="s">
        <v>679</v>
      </c>
      <c r="B406" s="61" t="s">
        <v>680</v>
      </c>
      <c r="C406" s="12">
        <v>4100</v>
      </c>
      <c r="D406" s="12">
        <v>2800</v>
      </c>
      <c r="E406" s="12">
        <v>3400</v>
      </c>
      <c r="F406" s="12" t="s">
        <v>9</v>
      </c>
      <c r="G406" s="12" t="s">
        <v>9</v>
      </c>
      <c r="H406" s="12" t="s">
        <v>9</v>
      </c>
    </row>
    <row r="407" spans="1:8" x14ac:dyDescent="0.45">
      <c r="A407" s="60" t="s">
        <v>681</v>
      </c>
      <c r="B407" s="61" t="s">
        <v>682</v>
      </c>
      <c r="C407" s="12">
        <v>4100</v>
      </c>
      <c r="D407" s="12">
        <v>2750</v>
      </c>
      <c r="E407" s="12">
        <v>3400</v>
      </c>
      <c r="F407" s="12" t="s">
        <v>9</v>
      </c>
      <c r="G407" s="12" t="s">
        <v>9</v>
      </c>
      <c r="H407" s="12" t="s">
        <v>9</v>
      </c>
    </row>
    <row r="408" spans="1:8" x14ac:dyDescent="0.45">
      <c r="A408" s="60" t="s">
        <v>683</v>
      </c>
      <c r="B408" s="61" t="s">
        <v>684</v>
      </c>
      <c r="C408" s="12">
        <v>3000</v>
      </c>
      <c r="D408" s="12">
        <v>2000</v>
      </c>
      <c r="E408" s="12">
        <v>2500</v>
      </c>
      <c r="F408" s="12" t="s">
        <v>9</v>
      </c>
      <c r="G408" s="12" t="s">
        <v>9</v>
      </c>
      <c r="H408" s="12" t="s">
        <v>9</v>
      </c>
    </row>
    <row r="409" spans="1:8" hidden="1" x14ac:dyDescent="0.45">
      <c r="A409" s="71" t="s">
        <v>685</v>
      </c>
      <c r="B409" s="64" t="s">
        <v>686</v>
      </c>
      <c r="C409" s="34">
        <v>3300</v>
      </c>
      <c r="D409" s="34">
        <v>2200</v>
      </c>
      <c r="E409" s="34">
        <v>2750</v>
      </c>
      <c r="F409" s="34">
        <v>1650</v>
      </c>
      <c r="G409" s="34">
        <v>1100</v>
      </c>
      <c r="H409" s="34">
        <v>1375</v>
      </c>
    </row>
    <row r="410" spans="1:8" x14ac:dyDescent="0.45">
      <c r="A410" s="60" t="s">
        <v>687</v>
      </c>
      <c r="B410" s="61" t="s">
        <v>688</v>
      </c>
      <c r="C410" s="12">
        <v>3300</v>
      </c>
      <c r="D410" s="12">
        <v>2200</v>
      </c>
      <c r="E410" s="12">
        <v>2750</v>
      </c>
      <c r="F410" s="12" t="s">
        <v>9</v>
      </c>
      <c r="G410" s="12" t="s">
        <v>9</v>
      </c>
      <c r="H410" s="12" t="s">
        <v>9</v>
      </c>
    </row>
    <row r="411" spans="1:8" x14ac:dyDescent="0.45">
      <c r="A411" s="65" t="s">
        <v>689</v>
      </c>
      <c r="B411" s="61" t="s">
        <v>690</v>
      </c>
      <c r="C411" s="14">
        <v>4200</v>
      </c>
      <c r="D411" s="14">
        <v>3000</v>
      </c>
      <c r="E411" s="14">
        <v>3600</v>
      </c>
      <c r="F411" s="14" t="s">
        <v>9</v>
      </c>
      <c r="G411" s="14" t="s">
        <v>9</v>
      </c>
      <c r="H411" s="14" t="s">
        <v>9</v>
      </c>
    </row>
    <row r="412" spans="1:8" x14ac:dyDescent="0.45">
      <c r="A412" s="65" t="s">
        <v>691</v>
      </c>
      <c r="B412" s="61" t="s">
        <v>692</v>
      </c>
      <c r="C412" s="14">
        <v>3600</v>
      </c>
      <c r="D412" s="14">
        <v>2400</v>
      </c>
      <c r="E412" s="14">
        <v>3000</v>
      </c>
      <c r="F412" s="14" t="s">
        <v>9</v>
      </c>
      <c r="G412" s="14" t="s">
        <v>9</v>
      </c>
      <c r="H412" s="14" t="s">
        <v>9</v>
      </c>
    </row>
    <row r="413" spans="1:8" x14ac:dyDescent="0.45">
      <c r="A413" s="60" t="s">
        <v>693</v>
      </c>
      <c r="B413" s="61" t="s">
        <v>694</v>
      </c>
      <c r="C413" s="12">
        <v>3350</v>
      </c>
      <c r="D413" s="12">
        <v>2250</v>
      </c>
      <c r="E413" s="12">
        <v>2800</v>
      </c>
      <c r="F413" s="12" t="s">
        <v>9</v>
      </c>
      <c r="G413" s="12" t="s">
        <v>9</v>
      </c>
      <c r="H413" s="12" t="s">
        <v>9</v>
      </c>
    </row>
    <row r="414" spans="1:8" x14ac:dyDescent="0.45">
      <c r="A414" s="60" t="s">
        <v>695</v>
      </c>
      <c r="B414" s="61" t="s">
        <v>696</v>
      </c>
      <c r="C414" s="12">
        <v>3550</v>
      </c>
      <c r="D414" s="12">
        <v>2350</v>
      </c>
      <c r="E414" s="12">
        <v>2950</v>
      </c>
      <c r="F414" s="12" t="s">
        <v>9</v>
      </c>
      <c r="G414" s="12" t="s">
        <v>9</v>
      </c>
      <c r="H414" s="12" t="s">
        <v>9</v>
      </c>
    </row>
    <row r="415" spans="1:8" x14ac:dyDescent="0.45">
      <c r="A415" s="66" t="s">
        <v>697</v>
      </c>
      <c r="B415" s="61" t="s">
        <v>698</v>
      </c>
      <c r="C415" s="12">
        <v>3050</v>
      </c>
      <c r="D415" s="12">
        <v>2050</v>
      </c>
      <c r="E415" s="12">
        <v>2550</v>
      </c>
      <c r="F415" s="12" t="s">
        <v>9</v>
      </c>
      <c r="G415" s="12" t="s">
        <v>9</v>
      </c>
      <c r="H415" s="12" t="s">
        <v>9</v>
      </c>
    </row>
    <row r="416" spans="1:8" x14ac:dyDescent="0.45">
      <c r="A416" s="60" t="s">
        <v>699</v>
      </c>
      <c r="B416" s="61" t="s">
        <v>700</v>
      </c>
      <c r="C416" s="12">
        <v>4000</v>
      </c>
      <c r="D416" s="12">
        <v>2700</v>
      </c>
      <c r="E416" s="12">
        <v>3350</v>
      </c>
      <c r="F416" s="12" t="s">
        <v>9</v>
      </c>
      <c r="G416" s="12" t="s">
        <v>9</v>
      </c>
      <c r="H416" s="12" t="s">
        <v>9</v>
      </c>
    </row>
    <row r="417" spans="1:8" hidden="1" x14ac:dyDescent="0.45">
      <c r="A417" s="60" t="s">
        <v>701</v>
      </c>
      <c r="B417" s="61" t="s">
        <v>702</v>
      </c>
      <c r="C417" s="12">
        <v>3300</v>
      </c>
      <c r="D417" s="12">
        <v>2200</v>
      </c>
      <c r="E417" s="12">
        <v>2750</v>
      </c>
      <c r="F417" s="12">
        <v>2640</v>
      </c>
      <c r="G417" s="12">
        <v>1760</v>
      </c>
      <c r="H417" s="12">
        <v>2200</v>
      </c>
    </row>
    <row r="418" spans="1:8" x14ac:dyDescent="0.45">
      <c r="A418" s="60" t="s">
        <v>703</v>
      </c>
      <c r="B418" s="61" t="s">
        <v>704</v>
      </c>
      <c r="C418" s="12">
        <v>4200</v>
      </c>
      <c r="D418" s="12">
        <v>2800</v>
      </c>
      <c r="E418" s="12">
        <v>3550</v>
      </c>
      <c r="F418" s="12" t="s">
        <v>9</v>
      </c>
      <c r="G418" s="12" t="s">
        <v>9</v>
      </c>
      <c r="H418" s="12" t="s">
        <v>9</v>
      </c>
    </row>
    <row r="419" spans="1:8" x14ac:dyDescent="0.45">
      <c r="A419" s="60" t="s">
        <v>705</v>
      </c>
      <c r="B419" s="61" t="s">
        <v>706</v>
      </c>
      <c r="C419" s="12">
        <v>3950</v>
      </c>
      <c r="D419" s="12">
        <v>2650</v>
      </c>
      <c r="E419" s="12">
        <v>3300</v>
      </c>
      <c r="F419" s="12" t="s">
        <v>9</v>
      </c>
      <c r="G419" s="12" t="s">
        <v>9</v>
      </c>
      <c r="H419" s="12" t="s">
        <v>9</v>
      </c>
    </row>
    <row r="420" spans="1:8" x14ac:dyDescent="0.45">
      <c r="A420" s="60" t="s">
        <v>707</v>
      </c>
      <c r="B420" s="61" t="s">
        <v>708</v>
      </c>
      <c r="C420" s="12">
        <v>3050</v>
      </c>
      <c r="D420" s="12">
        <v>2050</v>
      </c>
      <c r="E420" s="12">
        <v>2550</v>
      </c>
      <c r="F420" s="12" t="s">
        <v>9</v>
      </c>
      <c r="G420" s="12" t="s">
        <v>9</v>
      </c>
      <c r="H420" s="12" t="s">
        <v>9</v>
      </c>
    </row>
    <row r="421" spans="1:8" x14ac:dyDescent="0.45">
      <c r="A421" s="60" t="s">
        <v>709</v>
      </c>
      <c r="B421" s="61" t="s">
        <v>710</v>
      </c>
      <c r="C421" s="12">
        <v>3650</v>
      </c>
      <c r="D421" s="12">
        <v>2400</v>
      </c>
      <c r="E421" s="12">
        <v>3050</v>
      </c>
      <c r="F421" s="12" t="s">
        <v>9</v>
      </c>
      <c r="G421" s="12" t="s">
        <v>9</v>
      </c>
      <c r="H421" s="12" t="s">
        <v>9</v>
      </c>
    </row>
    <row r="422" spans="1:8" x14ac:dyDescent="0.45">
      <c r="A422" s="60" t="s">
        <v>711</v>
      </c>
      <c r="B422" s="61" t="s">
        <v>712</v>
      </c>
      <c r="C422" s="12">
        <v>3950</v>
      </c>
      <c r="D422" s="12">
        <v>2650</v>
      </c>
      <c r="E422" s="12">
        <v>3300</v>
      </c>
      <c r="F422" s="12" t="s">
        <v>9</v>
      </c>
      <c r="G422" s="12" t="s">
        <v>9</v>
      </c>
      <c r="H422" s="12" t="s">
        <v>9</v>
      </c>
    </row>
    <row r="423" spans="1:8" x14ac:dyDescent="0.45">
      <c r="A423" s="60" t="s">
        <v>2560</v>
      </c>
      <c r="B423" s="61" t="s">
        <v>2584</v>
      </c>
      <c r="C423" s="14">
        <v>2850</v>
      </c>
      <c r="D423" s="14">
        <v>1900</v>
      </c>
      <c r="E423" s="14">
        <v>2400</v>
      </c>
      <c r="F423" s="14" t="s">
        <v>9</v>
      </c>
      <c r="G423" s="14" t="s">
        <v>9</v>
      </c>
      <c r="H423" s="14" t="s">
        <v>9</v>
      </c>
    </row>
    <row r="424" spans="1:8" x14ac:dyDescent="0.45">
      <c r="A424" s="60" t="s">
        <v>713</v>
      </c>
      <c r="B424" s="61" t="s">
        <v>714</v>
      </c>
      <c r="C424" s="12">
        <v>4100</v>
      </c>
      <c r="D424" s="12">
        <v>2750</v>
      </c>
      <c r="E424" s="12">
        <v>3400</v>
      </c>
      <c r="F424" s="12" t="s">
        <v>9</v>
      </c>
      <c r="G424" s="12" t="s">
        <v>9</v>
      </c>
      <c r="H424" s="12" t="s">
        <v>9</v>
      </c>
    </row>
    <row r="425" spans="1:8" x14ac:dyDescent="0.45">
      <c r="A425" s="60" t="s">
        <v>715</v>
      </c>
      <c r="B425" s="61" t="s">
        <v>716</v>
      </c>
      <c r="C425" s="12">
        <v>3000</v>
      </c>
      <c r="D425" s="12">
        <v>2000</v>
      </c>
      <c r="E425" s="12">
        <v>2500</v>
      </c>
      <c r="F425" s="12" t="s">
        <v>9</v>
      </c>
      <c r="G425" s="12" t="s">
        <v>9</v>
      </c>
      <c r="H425" s="12" t="s">
        <v>9</v>
      </c>
    </row>
    <row r="426" spans="1:8" x14ac:dyDescent="0.45">
      <c r="A426" s="60" t="s">
        <v>717</v>
      </c>
      <c r="B426" s="61" t="s">
        <v>718</v>
      </c>
      <c r="C426" s="12">
        <v>3050</v>
      </c>
      <c r="D426" s="12">
        <v>2050</v>
      </c>
      <c r="E426" s="12">
        <v>2550</v>
      </c>
      <c r="F426" s="12" t="s">
        <v>9</v>
      </c>
      <c r="G426" s="12" t="s">
        <v>9</v>
      </c>
      <c r="H426" s="12" t="s">
        <v>9</v>
      </c>
    </row>
    <row r="427" spans="1:8" x14ac:dyDescent="0.45">
      <c r="A427" s="60" t="s">
        <v>719</v>
      </c>
      <c r="B427" s="61" t="s">
        <v>720</v>
      </c>
      <c r="C427" s="12">
        <v>4200</v>
      </c>
      <c r="D427" s="12">
        <v>2800</v>
      </c>
      <c r="E427" s="12">
        <v>3500</v>
      </c>
      <c r="F427" s="12" t="s">
        <v>9</v>
      </c>
      <c r="G427" s="12" t="s">
        <v>9</v>
      </c>
      <c r="H427" s="12" t="s">
        <v>9</v>
      </c>
    </row>
    <row r="428" spans="1:8" x14ac:dyDescent="0.45">
      <c r="A428" s="60" t="s">
        <v>721</v>
      </c>
      <c r="B428" s="61" t="s">
        <v>722</v>
      </c>
      <c r="C428" s="12">
        <v>2950</v>
      </c>
      <c r="D428" s="12">
        <v>1950</v>
      </c>
      <c r="E428" s="12">
        <v>2450</v>
      </c>
      <c r="F428" s="12" t="s">
        <v>9</v>
      </c>
      <c r="G428" s="12" t="s">
        <v>9</v>
      </c>
      <c r="H428" s="12" t="s">
        <v>9</v>
      </c>
    </row>
    <row r="429" spans="1:8" x14ac:dyDescent="0.45">
      <c r="A429" s="65" t="s">
        <v>723</v>
      </c>
      <c r="B429" s="61" t="s">
        <v>724</v>
      </c>
      <c r="C429" s="14">
        <v>4700</v>
      </c>
      <c r="D429" s="14">
        <v>3100</v>
      </c>
      <c r="E429" s="14">
        <v>3900</v>
      </c>
      <c r="F429" s="14" t="s">
        <v>9</v>
      </c>
      <c r="G429" s="14" t="s">
        <v>9</v>
      </c>
      <c r="H429" s="14" t="s">
        <v>9</v>
      </c>
    </row>
    <row r="430" spans="1:8" x14ac:dyDescent="0.45">
      <c r="A430" s="60" t="s">
        <v>725</v>
      </c>
      <c r="B430" s="61" t="s">
        <v>726</v>
      </c>
      <c r="C430" s="12">
        <v>3600</v>
      </c>
      <c r="D430" s="12">
        <v>2400</v>
      </c>
      <c r="E430" s="12">
        <v>3000</v>
      </c>
      <c r="F430" s="12" t="s">
        <v>9</v>
      </c>
      <c r="G430" s="12" t="s">
        <v>9</v>
      </c>
      <c r="H430" s="12" t="s">
        <v>9</v>
      </c>
    </row>
    <row r="431" spans="1:8" x14ac:dyDescent="0.45">
      <c r="A431" s="60" t="s">
        <v>727</v>
      </c>
      <c r="B431" s="61" t="s">
        <v>728</v>
      </c>
      <c r="C431" s="12">
        <v>3900</v>
      </c>
      <c r="D431" s="12">
        <v>2600</v>
      </c>
      <c r="E431" s="12">
        <v>3250</v>
      </c>
      <c r="F431" s="12" t="s">
        <v>9</v>
      </c>
      <c r="G431" s="12" t="s">
        <v>9</v>
      </c>
      <c r="H431" s="12" t="s">
        <v>9</v>
      </c>
    </row>
    <row r="432" spans="1:8" x14ac:dyDescent="0.45">
      <c r="A432" s="60" t="s">
        <v>729</v>
      </c>
      <c r="B432" s="61" t="s">
        <v>730</v>
      </c>
      <c r="C432" s="12">
        <v>2950</v>
      </c>
      <c r="D432" s="12">
        <v>2000</v>
      </c>
      <c r="E432" s="12">
        <v>2450</v>
      </c>
      <c r="F432" s="12" t="s">
        <v>9</v>
      </c>
      <c r="G432" s="12" t="s">
        <v>9</v>
      </c>
      <c r="H432" s="12" t="s">
        <v>9</v>
      </c>
    </row>
    <row r="433" spans="1:8" x14ac:dyDescent="0.45">
      <c r="A433" s="60" t="s">
        <v>731</v>
      </c>
      <c r="B433" s="61" t="s">
        <v>732</v>
      </c>
      <c r="C433" s="12">
        <v>4100</v>
      </c>
      <c r="D433" s="12">
        <v>2700</v>
      </c>
      <c r="E433" s="12">
        <v>3450</v>
      </c>
      <c r="F433" s="12" t="s">
        <v>9</v>
      </c>
      <c r="G433" s="12" t="s">
        <v>9</v>
      </c>
      <c r="H433" s="12" t="s">
        <v>9</v>
      </c>
    </row>
    <row r="434" spans="1:8" x14ac:dyDescent="0.45">
      <c r="A434" s="65" t="s">
        <v>733</v>
      </c>
      <c r="B434" s="61" t="s">
        <v>734</v>
      </c>
      <c r="C434" s="14">
        <v>4900</v>
      </c>
      <c r="D434" s="14">
        <v>3200</v>
      </c>
      <c r="E434" s="14">
        <v>4100</v>
      </c>
      <c r="F434" s="14" t="s">
        <v>9</v>
      </c>
      <c r="G434" s="14" t="s">
        <v>9</v>
      </c>
      <c r="H434" s="14" t="s">
        <v>9</v>
      </c>
    </row>
    <row r="435" spans="1:8" x14ac:dyDescent="0.45">
      <c r="A435" s="60" t="s">
        <v>735</v>
      </c>
      <c r="B435" s="61" t="s">
        <v>736</v>
      </c>
      <c r="C435" s="12">
        <v>4000</v>
      </c>
      <c r="D435" s="12">
        <v>2850</v>
      </c>
      <c r="E435" s="12">
        <v>3450</v>
      </c>
      <c r="F435" s="12" t="s">
        <v>9</v>
      </c>
      <c r="G435" s="12" t="s">
        <v>9</v>
      </c>
      <c r="H435" s="12" t="s">
        <v>9</v>
      </c>
    </row>
    <row r="436" spans="1:8" x14ac:dyDescent="0.45">
      <c r="A436" s="60" t="s">
        <v>737</v>
      </c>
      <c r="B436" s="61" t="s">
        <v>738</v>
      </c>
      <c r="C436" s="12">
        <v>3750</v>
      </c>
      <c r="D436" s="12">
        <v>2550</v>
      </c>
      <c r="E436" s="12">
        <v>3100</v>
      </c>
      <c r="F436" s="12" t="s">
        <v>9</v>
      </c>
      <c r="G436" s="12" t="s">
        <v>9</v>
      </c>
      <c r="H436" s="12" t="s">
        <v>9</v>
      </c>
    </row>
    <row r="437" spans="1:8" x14ac:dyDescent="0.45">
      <c r="A437" s="60" t="s">
        <v>739</v>
      </c>
      <c r="B437" s="61" t="s">
        <v>740</v>
      </c>
      <c r="C437" s="12">
        <v>3900</v>
      </c>
      <c r="D437" s="12">
        <v>2650</v>
      </c>
      <c r="E437" s="12">
        <v>3250</v>
      </c>
      <c r="F437" s="12" t="s">
        <v>9</v>
      </c>
      <c r="G437" s="12" t="s">
        <v>9</v>
      </c>
      <c r="H437" s="12" t="s">
        <v>9</v>
      </c>
    </row>
    <row r="438" spans="1:8" x14ac:dyDescent="0.45">
      <c r="A438" s="60" t="s">
        <v>741</v>
      </c>
      <c r="B438" s="61" t="s">
        <v>742</v>
      </c>
      <c r="C438" s="12">
        <v>4800</v>
      </c>
      <c r="D438" s="12">
        <v>3200</v>
      </c>
      <c r="E438" s="12">
        <v>4000</v>
      </c>
      <c r="F438" s="12" t="s">
        <v>9</v>
      </c>
      <c r="G438" s="12" t="s">
        <v>9</v>
      </c>
      <c r="H438" s="12" t="s">
        <v>9</v>
      </c>
    </row>
    <row r="439" spans="1:8" x14ac:dyDescent="0.45">
      <c r="A439" s="60" t="s">
        <v>743</v>
      </c>
      <c r="B439" s="61" t="s">
        <v>744</v>
      </c>
      <c r="C439" s="12">
        <v>3000</v>
      </c>
      <c r="D439" s="12">
        <v>2000</v>
      </c>
      <c r="E439" s="12">
        <v>2500</v>
      </c>
      <c r="F439" s="12" t="s">
        <v>9</v>
      </c>
      <c r="G439" s="12" t="s">
        <v>9</v>
      </c>
      <c r="H439" s="12" t="s">
        <v>9</v>
      </c>
    </row>
    <row r="440" spans="1:8" x14ac:dyDescent="0.45">
      <c r="A440" s="65" t="s">
        <v>745</v>
      </c>
      <c r="B440" s="62" t="s">
        <v>746</v>
      </c>
      <c r="C440" s="14">
        <v>3900</v>
      </c>
      <c r="D440" s="14">
        <v>2600</v>
      </c>
      <c r="E440" s="14">
        <v>3250</v>
      </c>
      <c r="F440" s="14" t="s">
        <v>9</v>
      </c>
      <c r="G440" s="14" t="s">
        <v>9</v>
      </c>
      <c r="H440" s="14" t="s">
        <v>9</v>
      </c>
    </row>
    <row r="441" spans="1:8" x14ac:dyDescent="0.45">
      <c r="A441" s="60" t="s">
        <v>747</v>
      </c>
      <c r="B441" s="61" t="s">
        <v>748</v>
      </c>
      <c r="C441" s="12">
        <v>4000</v>
      </c>
      <c r="D441" s="12">
        <v>2700</v>
      </c>
      <c r="E441" s="12">
        <v>3350</v>
      </c>
      <c r="F441" s="12" t="s">
        <v>9</v>
      </c>
      <c r="G441" s="12" t="s">
        <v>9</v>
      </c>
      <c r="H441" s="12" t="s">
        <v>9</v>
      </c>
    </row>
    <row r="442" spans="1:8" x14ac:dyDescent="0.45">
      <c r="A442" s="60" t="s">
        <v>749</v>
      </c>
      <c r="B442" s="61" t="s">
        <v>750</v>
      </c>
      <c r="C442" s="12">
        <v>4000</v>
      </c>
      <c r="D442" s="12">
        <v>2667</v>
      </c>
      <c r="E442" s="12">
        <v>3333</v>
      </c>
      <c r="F442" s="12" t="s">
        <v>9</v>
      </c>
      <c r="G442" s="12" t="s">
        <v>9</v>
      </c>
      <c r="H442" s="12" t="s">
        <v>9</v>
      </c>
    </row>
    <row r="443" spans="1:8" x14ac:dyDescent="0.45">
      <c r="A443" s="60" t="s">
        <v>751</v>
      </c>
      <c r="B443" s="61" t="s">
        <v>752</v>
      </c>
      <c r="C443" s="12">
        <v>2850</v>
      </c>
      <c r="D443" s="12">
        <v>1900</v>
      </c>
      <c r="E443" s="12">
        <v>2350</v>
      </c>
      <c r="F443" s="12" t="s">
        <v>9</v>
      </c>
      <c r="G443" s="12" t="s">
        <v>9</v>
      </c>
      <c r="H443" s="12" t="s">
        <v>9</v>
      </c>
    </row>
    <row r="444" spans="1:8" x14ac:dyDescent="0.45">
      <c r="A444" s="60" t="s">
        <v>753</v>
      </c>
      <c r="B444" s="61" t="s">
        <v>754</v>
      </c>
      <c r="C444" s="12">
        <v>3600</v>
      </c>
      <c r="D444" s="12">
        <v>2400</v>
      </c>
      <c r="E444" s="12">
        <v>3000</v>
      </c>
      <c r="F444" s="12" t="s">
        <v>9</v>
      </c>
      <c r="G444" s="12" t="s">
        <v>9</v>
      </c>
      <c r="H444" s="12" t="s">
        <v>9</v>
      </c>
    </row>
    <row r="445" spans="1:8" x14ac:dyDescent="0.45">
      <c r="A445" s="60" t="s">
        <v>755</v>
      </c>
      <c r="B445" s="61" t="s">
        <v>756</v>
      </c>
      <c r="C445" s="12">
        <v>3000</v>
      </c>
      <c r="D445" s="12">
        <v>2000</v>
      </c>
      <c r="E445" s="12">
        <v>2500</v>
      </c>
      <c r="F445" s="12" t="s">
        <v>9</v>
      </c>
      <c r="G445" s="12" t="s">
        <v>9</v>
      </c>
      <c r="H445" s="12" t="s">
        <v>9</v>
      </c>
    </row>
    <row r="446" spans="1:8" x14ac:dyDescent="0.45">
      <c r="A446" s="60" t="s">
        <v>757</v>
      </c>
      <c r="B446" s="61" t="s">
        <v>758</v>
      </c>
      <c r="C446" s="12">
        <v>3550</v>
      </c>
      <c r="D446" s="12">
        <v>2350</v>
      </c>
      <c r="E446" s="12">
        <v>2950</v>
      </c>
      <c r="F446" s="12" t="s">
        <v>9</v>
      </c>
      <c r="G446" s="12" t="s">
        <v>9</v>
      </c>
      <c r="H446" s="12" t="s">
        <v>9</v>
      </c>
    </row>
    <row r="447" spans="1:8" x14ac:dyDescent="0.45">
      <c r="A447" s="65" t="s">
        <v>759</v>
      </c>
      <c r="B447" s="61" t="s">
        <v>760</v>
      </c>
      <c r="C447" s="14">
        <v>4400</v>
      </c>
      <c r="D447" s="14">
        <v>2900</v>
      </c>
      <c r="E447" s="14">
        <v>3700</v>
      </c>
      <c r="F447" s="14" t="s">
        <v>9</v>
      </c>
      <c r="G447" s="14" t="s">
        <v>9</v>
      </c>
      <c r="H447" s="14" t="s">
        <v>9</v>
      </c>
    </row>
    <row r="448" spans="1:8" x14ac:dyDescent="0.45">
      <c r="A448" s="65" t="s">
        <v>761</v>
      </c>
      <c r="B448" s="61" t="s">
        <v>762</v>
      </c>
      <c r="C448" s="14">
        <v>3150</v>
      </c>
      <c r="D448" s="14">
        <v>2100</v>
      </c>
      <c r="E448" s="14">
        <v>2650</v>
      </c>
      <c r="F448" s="14" t="s">
        <v>9</v>
      </c>
      <c r="G448" s="14" t="s">
        <v>9</v>
      </c>
      <c r="H448" s="14" t="s">
        <v>9</v>
      </c>
    </row>
    <row r="449" spans="1:8" x14ac:dyDescent="0.45">
      <c r="A449" s="65" t="s">
        <v>763</v>
      </c>
      <c r="B449" s="62" t="s">
        <v>764</v>
      </c>
      <c r="C449" s="14">
        <v>2950</v>
      </c>
      <c r="D449" s="14">
        <v>1950</v>
      </c>
      <c r="E449" s="14">
        <v>2500</v>
      </c>
      <c r="F449" s="14" t="s">
        <v>9</v>
      </c>
      <c r="G449" s="14" t="s">
        <v>9</v>
      </c>
      <c r="H449" s="14" t="s">
        <v>9</v>
      </c>
    </row>
    <row r="450" spans="1:8" x14ac:dyDescent="0.45">
      <c r="A450" s="66" t="s">
        <v>765</v>
      </c>
      <c r="B450" s="61" t="s">
        <v>766</v>
      </c>
      <c r="C450" s="12">
        <v>3050</v>
      </c>
      <c r="D450" s="12">
        <v>2050</v>
      </c>
      <c r="E450" s="12">
        <v>2750</v>
      </c>
      <c r="F450" s="12" t="s">
        <v>9</v>
      </c>
      <c r="G450" s="12" t="s">
        <v>9</v>
      </c>
      <c r="H450" s="12" t="s">
        <v>9</v>
      </c>
    </row>
    <row r="451" spans="1:8" hidden="1" x14ac:dyDescent="0.45">
      <c r="A451" s="60" t="s">
        <v>767</v>
      </c>
      <c r="B451" s="61" t="s">
        <v>768</v>
      </c>
      <c r="C451" s="12">
        <v>3000</v>
      </c>
      <c r="D451" s="12">
        <v>2000</v>
      </c>
      <c r="E451" s="12">
        <v>2500</v>
      </c>
      <c r="F451" s="12">
        <v>1500</v>
      </c>
      <c r="G451" s="12">
        <v>1000</v>
      </c>
      <c r="H451" s="12">
        <v>1250</v>
      </c>
    </row>
    <row r="452" spans="1:8" x14ac:dyDescent="0.45">
      <c r="A452" s="60" t="s">
        <v>769</v>
      </c>
      <c r="B452" s="61" t="s">
        <v>770</v>
      </c>
      <c r="C452" s="12">
        <v>3350</v>
      </c>
      <c r="D452" s="12">
        <v>2250</v>
      </c>
      <c r="E452" s="12">
        <v>2800</v>
      </c>
      <c r="F452" s="12" t="s">
        <v>9</v>
      </c>
      <c r="G452" s="12" t="s">
        <v>9</v>
      </c>
      <c r="H452" s="12" t="s">
        <v>9</v>
      </c>
    </row>
    <row r="453" spans="1:8" x14ac:dyDescent="0.45">
      <c r="A453" s="60" t="s">
        <v>771</v>
      </c>
      <c r="B453" s="61" t="s">
        <v>772</v>
      </c>
      <c r="C453" s="12">
        <v>4400</v>
      </c>
      <c r="D453" s="12">
        <v>2950</v>
      </c>
      <c r="E453" s="12">
        <v>3650</v>
      </c>
      <c r="F453" s="12" t="s">
        <v>9</v>
      </c>
      <c r="G453" s="12" t="s">
        <v>9</v>
      </c>
      <c r="H453" s="12" t="s">
        <v>9</v>
      </c>
    </row>
    <row r="454" spans="1:8" x14ac:dyDescent="0.45">
      <c r="A454" s="60" t="s">
        <v>773</v>
      </c>
      <c r="B454" s="61" t="s">
        <v>774</v>
      </c>
      <c r="C454" s="12">
        <v>4600</v>
      </c>
      <c r="D454" s="12">
        <v>3050</v>
      </c>
      <c r="E454" s="12">
        <v>3850</v>
      </c>
      <c r="F454" s="12" t="s">
        <v>9</v>
      </c>
      <c r="G454" s="12" t="s">
        <v>9</v>
      </c>
      <c r="H454" s="12" t="s">
        <v>9</v>
      </c>
    </row>
    <row r="455" spans="1:8" x14ac:dyDescent="0.45">
      <c r="A455" s="60" t="s">
        <v>775</v>
      </c>
      <c r="B455" s="61" t="s">
        <v>776</v>
      </c>
      <c r="C455" s="12">
        <v>3900</v>
      </c>
      <c r="D455" s="12">
        <v>2150</v>
      </c>
      <c r="E455" s="12">
        <v>3050</v>
      </c>
      <c r="F455" s="12" t="s">
        <v>9</v>
      </c>
      <c r="G455" s="12" t="s">
        <v>9</v>
      </c>
      <c r="H455" s="12" t="s">
        <v>9</v>
      </c>
    </row>
    <row r="456" spans="1:8" x14ac:dyDescent="0.45">
      <c r="A456" s="60" t="s">
        <v>777</v>
      </c>
      <c r="B456" s="61" t="s">
        <v>778</v>
      </c>
      <c r="C456" s="12">
        <v>3750</v>
      </c>
      <c r="D456" s="12">
        <v>2500</v>
      </c>
      <c r="E456" s="12">
        <v>3150</v>
      </c>
      <c r="F456" s="12" t="s">
        <v>9</v>
      </c>
      <c r="G456" s="12" t="s">
        <v>9</v>
      </c>
      <c r="H456" s="12" t="s">
        <v>9</v>
      </c>
    </row>
    <row r="457" spans="1:8" x14ac:dyDescent="0.45">
      <c r="A457" s="65" t="s">
        <v>779</v>
      </c>
      <c r="B457" s="62" t="s">
        <v>780</v>
      </c>
      <c r="C457" s="14">
        <v>2550</v>
      </c>
      <c r="D457" s="14">
        <v>1700</v>
      </c>
      <c r="E457" s="14">
        <v>2150</v>
      </c>
      <c r="F457" s="14" t="s">
        <v>9</v>
      </c>
      <c r="G457" s="14" t="s">
        <v>9</v>
      </c>
      <c r="H457" s="14" t="s">
        <v>9</v>
      </c>
    </row>
    <row r="458" spans="1:8" x14ac:dyDescent="0.45">
      <c r="A458" s="65" t="s">
        <v>781</v>
      </c>
      <c r="B458" s="62" t="s">
        <v>782</v>
      </c>
      <c r="C458" s="14">
        <v>2550</v>
      </c>
      <c r="D458" s="14">
        <v>1700</v>
      </c>
      <c r="E458" s="14">
        <v>2150</v>
      </c>
      <c r="F458" s="14" t="s">
        <v>9</v>
      </c>
      <c r="G458" s="14" t="s">
        <v>9</v>
      </c>
      <c r="H458" s="14" t="s">
        <v>9</v>
      </c>
    </row>
    <row r="459" spans="1:8" x14ac:dyDescent="0.45">
      <c r="A459" s="65" t="s">
        <v>783</v>
      </c>
      <c r="B459" s="62" t="s">
        <v>784</v>
      </c>
      <c r="C459" s="14">
        <v>3000</v>
      </c>
      <c r="D459" s="14">
        <v>2000</v>
      </c>
      <c r="E459" s="14">
        <v>2500</v>
      </c>
      <c r="F459" s="14" t="s">
        <v>9</v>
      </c>
      <c r="G459" s="14" t="s">
        <v>9</v>
      </c>
      <c r="H459" s="14" t="s">
        <v>9</v>
      </c>
    </row>
    <row r="460" spans="1:8" x14ac:dyDescent="0.45">
      <c r="A460" s="65" t="s">
        <v>785</v>
      </c>
      <c r="B460" s="62" t="s">
        <v>786</v>
      </c>
      <c r="C460" s="14">
        <v>3250</v>
      </c>
      <c r="D460" s="14">
        <v>2100</v>
      </c>
      <c r="E460" s="14">
        <v>2700</v>
      </c>
      <c r="F460" s="14" t="s">
        <v>9</v>
      </c>
      <c r="G460" s="14" t="s">
        <v>9</v>
      </c>
      <c r="H460" s="14" t="s">
        <v>9</v>
      </c>
    </row>
    <row r="461" spans="1:8" x14ac:dyDescent="0.45">
      <c r="A461" s="60" t="s">
        <v>787</v>
      </c>
      <c r="B461" s="61" t="s">
        <v>788</v>
      </c>
      <c r="C461" s="12">
        <v>4550</v>
      </c>
      <c r="D461" s="12">
        <v>3050</v>
      </c>
      <c r="E461" s="12">
        <v>3800</v>
      </c>
      <c r="F461" s="12" t="s">
        <v>9</v>
      </c>
      <c r="G461" s="12" t="s">
        <v>9</v>
      </c>
      <c r="H461" s="12" t="s">
        <v>9</v>
      </c>
    </row>
    <row r="462" spans="1:8" x14ac:dyDescent="0.45">
      <c r="A462" s="60" t="s">
        <v>789</v>
      </c>
      <c r="B462" s="61" t="s">
        <v>790</v>
      </c>
      <c r="C462" s="12">
        <v>3500</v>
      </c>
      <c r="D462" s="12">
        <v>2150</v>
      </c>
      <c r="E462" s="12">
        <v>2800</v>
      </c>
      <c r="F462" s="12" t="s">
        <v>9</v>
      </c>
      <c r="G462" s="12" t="s">
        <v>9</v>
      </c>
      <c r="H462" s="12" t="s">
        <v>9</v>
      </c>
    </row>
    <row r="463" spans="1:8" x14ac:dyDescent="0.45">
      <c r="A463" s="60" t="s">
        <v>791</v>
      </c>
      <c r="B463" s="61" t="s">
        <v>792</v>
      </c>
      <c r="C463" s="12">
        <v>2550</v>
      </c>
      <c r="D463" s="12">
        <v>1700</v>
      </c>
      <c r="E463" s="12">
        <v>2100</v>
      </c>
      <c r="F463" s="12" t="s">
        <v>9</v>
      </c>
      <c r="G463" s="12" t="s">
        <v>9</v>
      </c>
      <c r="H463" s="12" t="s">
        <v>9</v>
      </c>
    </row>
    <row r="464" spans="1:8" x14ac:dyDescent="0.45">
      <c r="A464" s="60" t="s">
        <v>2629</v>
      </c>
      <c r="B464" s="61" t="s">
        <v>2628</v>
      </c>
      <c r="C464" s="12">
        <v>3000</v>
      </c>
      <c r="D464" s="12">
        <v>2000</v>
      </c>
      <c r="E464" s="12">
        <v>2500</v>
      </c>
      <c r="F464" s="12" t="s">
        <v>9</v>
      </c>
      <c r="G464" s="12" t="s">
        <v>9</v>
      </c>
      <c r="H464" s="12" t="s">
        <v>9</v>
      </c>
    </row>
    <row r="465" spans="1:8" x14ac:dyDescent="0.45">
      <c r="A465" s="60" t="s">
        <v>793</v>
      </c>
      <c r="B465" s="61" t="s">
        <v>794</v>
      </c>
      <c r="C465" s="12">
        <v>2550</v>
      </c>
      <c r="D465" s="12">
        <v>1700</v>
      </c>
      <c r="E465" s="12">
        <v>2100</v>
      </c>
      <c r="F465" s="12" t="s">
        <v>9</v>
      </c>
      <c r="G465" s="12" t="s">
        <v>9</v>
      </c>
      <c r="H465" s="12" t="s">
        <v>9</v>
      </c>
    </row>
    <row r="466" spans="1:8" x14ac:dyDescent="0.45">
      <c r="A466" s="65" t="s">
        <v>795</v>
      </c>
      <c r="B466" s="62" t="s">
        <v>796</v>
      </c>
      <c r="C466" s="14">
        <v>2500</v>
      </c>
      <c r="D466" s="14">
        <v>1650</v>
      </c>
      <c r="E466" s="14">
        <v>2100</v>
      </c>
      <c r="F466" s="14" t="s">
        <v>9</v>
      </c>
      <c r="G466" s="14" t="s">
        <v>9</v>
      </c>
      <c r="H466" s="14" t="s">
        <v>9</v>
      </c>
    </row>
    <row r="467" spans="1:8" x14ac:dyDescent="0.45">
      <c r="A467" s="60" t="s">
        <v>797</v>
      </c>
      <c r="B467" s="61" t="s">
        <v>798</v>
      </c>
      <c r="C467" s="12">
        <v>2550</v>
      </c>
      <c r="D467" s="12">
        <v>1700</v>
      </c>
      <c r="E467" s="12">
        <v>2100</v>
      </c>
      <c r="F467" s="12" t="s">
        <v>9</v>
      </c>
      <c r="G467" s="12" t="s">
        <v>9</v>
      </c>
      <c r="H467" s="12" t="s">
        <v>9</v>
      </c>
    </row>
    <row r="468" spans="1:8" x14ac:dyDescent="0.45">
      <c r="A468" s="60" t="s">
        <v>799</v>
      </c>
      <c r="B468" s="61" t="s">
        <v>800</v>
      </c>
      <c r="C468" s="12">
        <v>3050</v>
      </c>
      <c r="D468" s="12">
        <v>2050</v>
      </c>
      <c r="E468" s="12">
        <v>2550</v>
      </c>
      <c r="F468" s="12" t="s">
        <v>9</v>
      </c>
      <c r="G468" s="12" t="s">
        <v>9</v>
      </c>
      <c r="H468" s="12" t="s">
        <v>9</v>
      </c>
    </row>
    <row r="469" spans="1:8" x14ac:dyDescent="0.45">
      <c r="A469" s="65" t="s">
        <v>801</v>
      </c>
      <c r="B469" s="61" t="s">
        <v>802</v>
      </c>
      <c r="C469" s="14">
        <v>3650</v>
      </c>
      <c r="D469" s="14">
        <v>2450</v>
      </c>
      <c r="E469" s="14">
        <v>3000</v>
      </c>
      <c r="F469" s="14" t="s">
        <v>9</v>
      </c>
      <c r="G469" s="14" t="s">
        <v>9</v>
      </c>
      <c r="H469" s="14" t="s">
        <v>9</v>
      </c>
    </row>
    <row r="470" spans="1:8" x14ac:dyDescent="0.45">
      <c r="A470" s="65" t="s">
        <v>803</v>
      </c>
      <c r="B470" s="62" t="s">
        <v>804</v>
      </c>
      <c r="C470" s="14">
        <v>3450</v>
      </c>
      <c r="D470" s="14">
        <v>2300</v>
      </c>
      <c r="E470" s="14">
        <v>2850</v>
      </c>
      <c r="F470" s="14" t="s">
        <v>9</v>
      </c>
      <c r="G470" s="14" t="s">
        <v>9</v>
      </c>
      <c r="H470" s="14" t="s">
        <v>9</v>
      </c>
    </row>
    <row r="471" spans="1:8" x14ac:dyDescent="0.45">
      <c r="A471" s="65" t="s">
        <v>805</v>
      </c>
      <c r="B471" s="61" t="s">
        <v>806</v>
      </c>
      <c r="C471" s="14">
        <v>4400</v>
      </c>
      <c r="D471" s="14">
        <v>2900</v>
      </c>
      <c r="E471" s="14">
        <v>3650</v>
      </c>
      <c r="F471" s="14" t="s">
        <v>9</v>
      </c>
      <c r="G471" s="14" t="s">
        <v>9</v>
      </c>
      <c r="H471" s="14" t="s">
        <v>9</v>
      </c>
    </row>
    <row r="472" spans="1:8" x14ac:dyDescent="0.45">
      <c r="A472" s="78" t="s">
        <v>807</v>
      </c>
      <c r="B472" s="61" t="s">
        <v>808</v>
      </c>
      <c r="C472" s="12">
        <v>3650</v>
      </c>
      <c r="D472" s="12">
        <v>2400</v>
      </c>
      <c r="E472" s="12">
        <v>3050</v>
      </c>
      <c r="F472" s="12" t="s">
        <v>9</v>
      </c>
      <c r="G472" s="12" t="s">
        <v>9</v>
      </c>
      <c r="H472" s="12" t="s">
        <v>9</v>
      </c>
    </row>
    <row r="473" spans="1:8" x14ac:dyDescent="0.45">
      <c r="A473" s="60" t="s">
        <v>809</v>
      </c>
      <c r="B473" s="61" t="s">
        <v>810</v>
      </c>
      <c r="C473" s="12">
        <v>3900</v>
      </c>
      <c r="D473" s="12">
        <v>2600</v>
      </c>
      <c r="E473" s="12">
        <v>3250</v>
      </c>
      <c r="F473" s="12" t="s">
        <v>9</v>
      </c>
      <c r="G473" s="12" t="s">
        <v>9</v>
      </c>
      <c r="H473" s="12" t="s">
        <v>9</v>
      </c>
    </row>
    <row r="474" spans="1:8" x14ac:dyDescent="0.45">
      <c r="A474" s="60" t="s">
        <v>811</v>
      </c>
      <c r="B474" s="61" t="s">
        <v>812</v>
      </c>
      <c r="C474" s="12">
        <v>4100</v>
      </c>
      <c r="D474" s="12">
        <v>2750</v>
      </c>
      <c r="E474" s="12">
        <v>3450</v>
      </c>
      <c r="F474" s="12" t="s">
        <v>9</v>
      </c>
      <c r="G474" s="12" t="s">
        <v>9</v>
      </c>
      <c r="H474" s="12" t="s">
        <v>9</v>
      </c>
    </row>
    <row r="475" spans="1:8" x14ac:dyDescent="0.45">
      <c r="A475" s="60" t="s">
        <v>813</v>
      </c>
      <c r="B475" s="61" t="s">
        <v>814</v>
      </c>
      <c r="C475" s="12">
        <v>3650</v>
      </c>
      <c r="D475" s="12">
        <v>2400</v>
      </c>
      <c r="E475" s="12">
        <v>3050</v>
      </c>
      <c r="F475" s="12" t="s">
        <v>9</v>
      </c>
      <c r="G475" s="12" t="s">
        <v>9</v>
      </c>
      <c r="H475" s="12" t="s">
        <v>9</v>
      </c>
    </row>
    <row r="476" spans="1:8" x14ac:dyDescent="0.45">
      <c r="A476" s="60" t="s">
        <v>815</v>
      </c>
      <c r="B476" s="61" t="s">
        <v>816</v>
      </c>
      <c r="C476" s="12">
        <v>3150</v>
      </c>
      <c r="D476" s="12">
        <v>2100</v>
      </c>
      <c r="E476" s="12">
        <v>2650</v>
      </c>
      <c r="F476" s="12" t="s">
        <v>9</v>
      </c>
      <c r="G476" s="12" t="s">
        <v>9</v>
      </c>
      <c r="H476" s="12" t="s">
        <v>9</v>
      </c>
    </row>
    <row r="477" spans="1:8" x14ac:dyDescent="0.45">
      <c r="A477" s="60" t="s">
        <v>817</v>
      </c>
      <c r="B477" s="61" t="s">
        <v>818</v>
      </c>
      <c r="C477" s="12">
        <v>3550</v>
      </c>
      <c r="D477" s="12">
        <v>2350</v>
      </c>
      <c r="E477" s="12">
        <v>2950</v>
      </c>
      <c r="F477" s="12" t="s">
        <v>9</v>
      </c>
      <c r="G477" s="12" t="s">
        <v>9</v>
      </c>
      <c r="H477" s="12" t="s">
        <v>9</v>
      </c>
    </row>
    <row r="478" spans="1:8" x14ac:dyDescent="0.45">
      <c r="A478" s="60" t="s">
        <v>819</v>
      </c>
      <c r="B478" s="61" t="s">
        <v>820</v>
      </c>
      <c r="C478" s="12">
        <v>3050</v>
      </c>
      <c r="D478" s="12">
        <v>2050</v>
      </c>
      <c r="E478" s="12">
        <v>2550</v>
      </c>
      <c r="F478" s="12" t="s">
        <v>9</v>
      </c>
      <c r="G478" s="12" t="s">
        <v>9</v>
      </c>
      <c r="H478" s="12" t="s">
        <v>9</v>
      </c>
    </row>
    <row r="479" spans="1:8" x14ac:dyDescent="0.45">
      <c r="A479" s="65" t="s">
        <v>821</v>
      </c>
      <c r="B479" s="61" t="s">
        <v>822</v>
      </c>
      <c r="C479" s="14">
        <v>4800</v>
      </c>
      <c r="D479" s="14">
        <v>3200</v>
      </c>
      <c r="E479" s="14">
        <v>4050</v>
      </c>
      <c r="F479" s="14" t="s">
        <v>9</v>
      </c>
      <c r="G479" s="14" t="s">
        <v>9</v>
      </c>
      <c r="H479" s="14" t="s">
        <v>9</v>
      </c>
    </row>
    <row r="480" spans="1:8" hidden="1" x14ac:dyDescent="0.45">
      <c r="A480" s="60" t="s">
        <v>2562</v>
      </c>
      <c r="B480" s="61" t="s">
        <v>2586</v>
      </c>
      <c r="C480" s="14">
        <v>3600</v>
      </c>
      <c r="D480" s="14">
        <v>2400</v>
      </c>
      <c r="E480" s="14">
        <v>3000</v>
      </c>
      <c r="F480" s="14">
        <v>2700</v>
      </c>
      <c r="G480" s="14">
        <v>1800</v>
      </c>
      <c r="H480" s="14">
        <v>2250</v>
      </c>
    </row>
    <row r="481" spans="1:8" x14ac:dyDescent="0.45">
      <c r="A481" s="60" t="s">
        <v>823</v>
      </c>
      <c r="B481" s="61" t="s">
        <v>824</v>
      </c>
      <c r="C481" s="12">
        <v>3350</v>
      </c>
      <c r="D481" s="12">
        <v>2250</v>
      </c>
      <c r="E481" s="12">
        <v>2800</v>
      </c>
      <c r="F481" s="12" t="s">
        <v>9</v>
      </c>
      <c r="G481" s="12" t="s">
        <v>9</v>
      </c>
      <c r="H481" s="12" t="s">
        <v>9</v>
      </c>
    </row>
    <row r="482" spans="1:8" hidden="1" x14ac:dyDescent="0.45">
      <c r="A482" s="63" t="s">
        <v>825</v>
      </c>
      <c r="B482" s="64" t="s">
        <v>826</v>
      </c>
      <c r="C482" s="31">
        <v>3300</v>
      </c>
      <c r="D482" s="31">
        <v>2200</v>
      </c>
      <c r="E482" s="31">
        <v>2750</v>
      </c>
      <c r="F482" s="31">
        <v>2475</v>
      </c>
      <c r="G482" s="31">
        <v>1650</v>
      </c>
      <c r="H482" s="31">
        <v>2062.5</v>
      </c>
    </row>
    <row r="483" spans="1:8" x14ac:dyDescent="0.45">
      <c r="A483" s="60" t="s">
        <v>827</v>
      </c>
      <c r="B483" s="61" t="s">
        <v>828</v>
      </c>
      <c r="C483" s="12">
        <v>2900</v>
      </c>
      <c r="D483" s="12">
        <v>1950</v>
      </c>
      <c r="E483" s="12">
        <v>2450</v>
      </c>
      <c r="F483" s="12" t="s">
        <v>9</v>
      </c>
      <c r="G483" s="12" t="s">
        <v>9</v>
      </c>
      <c r="H483" s="12" t="s">
        <v>9</v>
      </c>
    </row>
    <row r="484" spans="1:8" x14ac:dyDescent="0.45">
      <c r="A484" s="60" t="s">
        <v>829</v>
      </c>
      <c r="B484" s="61" t="s">
        <v>830</v>
      </c>
      <c r="C484" s="12">
        <v>3050</v>
      </c>
      <c r="D484" s="12">
        <v>2050</v>
      </c>
      <c r="E484" s="12">
        <v>2550</v>
      </c>
      <c r="F484" s="12" t="s">
        <v>9</v>
      </c>
      <c r="G484" s="12" t="s">
        <v>9</v>
      </c>
      <c r="H484" s="12" t="s">
        <v>9</v>
      </c>
    </row>
    <row r="485" spans="1:8" x14ac:dyDescent="0.45">
      <c r="A485" s="60" t="s">
        <v>831</v>
      </c>
      <c r="B485" s="61" t="s">
        <v>832</v>
      </c>
      <c r="C485" s="12">
        <v>3050</v>
      </c>
      <c r="D485" s="12">
        <v>2050</v>
      </c>
      <c r="E485" s="12">
        <v>2550</v>
      </c>
      <c r="F485" s="12" t="s">
        <v>9</v>
      </c>
      <c r="G485" s="12" t="s">
        <v>9</v>
      </c>
      <c r="H485" s="12" t="s">
        <v>9</v>
      </c>
    </row>
    <row r="486" spans="1:8" x14ac:dyDescent="0.45">
      <c r="A486" s="60" t="s">
        <v>833</v>
      </c>
      <c r="B486" s="61" t="s">
        <v>834</v>
      </c>
      <c r="C486" s="12">
        <v>2950</v>
      </c>
      <c r="D486" s="12">
        <v>2000</v>
      </c>
      <c r="E486" s="12">
        <v>2450</v>
      </c>
      <c r="F486" s="12" t="s">
        <v>9</v>
      </c>
      <c r="G486" s="12" t="s">
        <v>9</v>
      </c>
      <c r="H486" s="12" t="s">
        <v>9</v>
      </c>
    </row>
    <row r="487" spans="1:8" x14ac:dyDescent="0.45">
      <c r="A487" s="65" t="s">
        <v>835</v>
      </c>
      <c r="B487" s="61" t="s">
        <v>836</v>
      </c>
      <c r="C487" s="14">
        <v>4300</v>
      </c>
      <c r="D487" s="14">
        <v>2900</v>
      </c>
      <c r="E487" s="14">
        <v>3550</v>
      </c>
      <c r="F487" s="14" t="s">
        <v>9</v>
      </c>
      <c r="G487" s="14" t="s">
        <v>9</v>
      </c>
      <c r="H487" s="14" t="s">
        <v>9</v>
      </c>
    </row>
    <row r="488" spans="1:8" x14ac:dyDescent="0.45">
      <c r="A488" s="60" t="s">
        <v>837</v>
      </c>
      <c r="B488" s="61" t="s">
        <v>838</v>
      </c>
      <c r="C488" s="12">
        <v>3000</v>
      </c>
      <c r="D488" s="12">
        <v>2000</v>
      </c>
      <c r="E488" s="12">
        <v>2500</v>
      </c>
      <c r="F488" s="12" t="s">
        <v>9</v>
      </c>
      <c r="G488" s="12" t="s">
        <v>9</v>
      </c>
      <c r="H488" s="12" t="s">
        <v>9</v>
      </c>
    </row>
    <row r="489" spans="1:8" hidden="1" x14ac:dyDescent="0.45">
      <c r="A489" s="60" t="s">
        <v>839</v>
      </c>
      <c r="B489" s="61" t="s">
        <v>840</v>
      </c>
      <c r="C489" s="12">
        <v>3800</v>
      </c>
      <c r="D489" s="12">
        <v>2533</v>
      </c>
      <c r="E489" s="12">
        <v>3167</v>
      </c>
      <c r="F489" s="12">
        <v>3000</v>
      </c>
      <c r="G489" s="12">
        <v>2000</v>
      </c>
      <c r="H489" s="12">
        <v>2500</v>
      </c>
    </row>
    <row r="490" spans="1:8" x14ac:dyDescent="0.45">
      <c r="A490" s="60" t="s">
        <v>841</v>
      </c>
      <c r="B490" s="61" t="s">
        <v>842</v>
      </c>
      <c r="C490" s="12">
        <v>4700</v>
      </c>
      <c r="D490" s="12">
        <v>3150</v>
      </c>
      <c r="E490" s="12">
        <v>3950</v>
      </c>
      <c r="F490" s="12" t="s">
        <v>9</v>
      </c>
      <c r="G490" s="12" t="s">
        <v>9</v>
      </c>
      <c r="H490" s="12" t="s">
        <v>9</v>
      </c>
    </row>
    <row r="491" spans="1:8" x14ac:dyDescent="0.45">
      <c r="A491" s="60" t="s">
        <v>843</v>
      </c>
      <c r="B491" s="61" t="s">
        <v>844</v>
      </c>
      <c r="C491" s="12">
        <v>3350</v>
      </c>
      <c r="D491" s="12">
        <v>2250</v>
      </c>
      <c r="E491" s="12">
        <v>2800</v>
      </c>
      <c r="F491" s="12" t="s">
        <v>9</v>
      </c>
      <c r="G491" s="12" t="s">
        <v>9</v>
      </c>
      <c r="H491" s="12" t="s">
        <v>9</v>
      </c>
    </row>
    <row r="492" spans="1:8" x14ac:dyDescent="0.45">
      <c r="A492" s="60" t="s">
        <v>845</v>
      </c>
      <c r="B492" s="61" t="s">
        <v>846</v>
      </c>
      <c r="C492" s="12">
        <v>3650</v>
      </c>
      <c r="D492" s="12">
        <v>2400</v>
      </c>
      <c r="E492" s="12">
        <v>3050</v>
      </c>
      <c r="F492" s="12" t="s">
        <v>9</v>
      </c>
      <c r="G492" s="12" t="s">
        <v>9</v>
      </c>
      <c r="H492" s="12" t="s">
        <v>9</v>
      </c>
    </row>
    <row r="493" spans="1:8" x14ac:dyDescent="0.45">
      <c r="A493" s="65" t="s">
        <v>847</v>
      </c>
      <c r="B493" s="61" t="s">
        <v>848</v>
      </c>
      <c r="C493" s="14">
        <v>3480</v>
      </c>
      <c r="D493" s="14">
        <v>2300</v>
      </c>
      <c r="E493" s="14">
        <v>2950</v>
      </c>
      <c r="F493" s="14" t="s">
        <v>9</v>
      </c>
      <c r="G493" s="14" t="s">
        <v>9</v>
      </c>
      <c r="H493" s="14" t="s">
        <v>9</v>
      </c>
    </row>
    <row r="494" spans="1:8" x14ac:dyDescent="0.45">
      <c r="A494" s="60" t="s">
        <v>849</v>
      </c>
      <c r="B494" s="61" t="s">
        <v>850</v>
      </c>
      <c r="C494" s="14">
        <v>4300</v>
      </c>
      <c r="D494" s="14">
        <v>2850</v>
      </c>
      <c r="E494" s="14">
        <v>3550</v>
      </c>
      <c r="F494" s="12" t="s">
        <v>9</v>
      </c>
      <c r="G494" s="12" t="s">
        <v>9</v>
      </c>
      <c r="H494" s="12" t="s">
        <v>9</v>
      </c>
    </row>
    <row r="495" spans="1:8" x14ac:dyDescent="0.45">
      <c r="A495" s="60" t="s">
        <v>851</v>
      </c>
      <c r="B495" s="61" t="s">
        <v>852</v>
      </c>
      <c r="C495" s="12">
        <v>3650</v>
      </c>
      <c r="D495" s="12">
        <v>2450</v>
      </c>
      <c r="E495" s="12">
        <v>3050</v>
      </c>
      <c r="F495" s="12" t="s">
        <v>9</v>
      </c>
      <c r="G495" s="12" t="s">
        <v>9</v>
      </c>
      <c r="H495" s="12" t="s">
        <v>9</v>
      </c>
    </row>
    <row r="496" spans="1:8" x14ac:dyDescent="0.45">
      <c r="A496" s="60" t="s">
        <v>853</v>
      </c>
      <c r="B496" s="61" t="s">
        <v>854</v>
      </c>
      <c r="C496" s="12">
        <v>2950</v>
      </c>
      <c r="D496" s="12">
        <v>1950</v>
      </c>
      <c r="E496" s="12">
        <v>2450</v>
      </c>
      <c r="F496" s="12" t="s">
        <v>9</v>
      </c>
      <c r="G496" s="12" t="s">
        <v>9</v>
      </c>
      <c r="H496" s="12" t="s">
        <v>9</v>
      </c>
    </row>
    <row r="497" spans="1:8" x14ac:dyDescent="0.45">
      <c r="A497" s="65" t="s">
        <v>855</v>
      </c>
      <c r="B497" s="61" t="s">
        <v>856</v>
      </c>
      <c r="C497" s="14">
        <v>3600</v>
      </c>
      <c r="D497" s="14">
        <v>2400</v>
      </c>
      <c r="E497" s="14">
        <v>3000</v>
      </c>
      <c r="F497" s="14" t="s">
        <v>9</v>
      </c>
      <c r="G497" s="14" t="s">
        <v>9</v>
      </c>
      <c r="H497" s="14" t="s">
        <v>9</v>
      </c>
    </row>
    <row r="498" spans="1:8" x14ac:dyDescent="0.45">
      <c r="A498" s="60" t="s">
        <v>857</v>
      </c>
      <c r="B498" s="61" t="s">
        <v>858</v>
      </c>
      <c r="C498" s="12">
        <v>3650</v>
      </c>
      <c r="D498" s="12">
        <v>2450</v>
      </c>
      <c r="E498" s="12">
        <v>3050</v>
      </c>
      <c r="F498" s="12" t="s">
        <v>9</v>
      </c>
      <c r="G498" s="12" t="s">
        <v>9</v>
      </c>
      <c r="H498" s="12" t="s">
        <v>9</v>
      </c>
    </row>
    <row r="499" spans="1:8" x14ac:dyDescent="0.45">
      <c r="A499" s="60" t="s">
        <v>859</v>
      </c>
      <c r="B499" s="61" t="s">
        <v>860</v>
      </c>
      <c r="C499" s="12">
        <v>3650</v>
      </c>
      <c r="D499" s="12">
        <v>2450</v>
      </c>
      <c r="E499" s="12">
        <v>3050</v>
      </c>
      <c r="F499" s="12" t="s">
        <v>9</v>
      </c>
      <c r="G499" s="12" t="s">
        <v>9</v>
      </c>
      <c r="H499" s="12" t="s">
        <v>9</v>
      </c>
    </row>
    <row r="500" spans="1:8" x14ac:dyDescent="0.45">
      <c r="A500" s="60" t="s">
        <v>861</v>
      </c>
      <c r="B500" s="61" t="s">
        <v>862</v>
      </c>
      <c r="C500" s="12">
        <v>2700</v>
      </c>
      <c r="D500" s="12">
        <v>1620</v>
      </c>
      <c r="E500" s="12">
        <v>2160</v>
      </c>
      <c r="F500" s="12" t="s">
        <v>9</v>
      </c>
      <c r="G500" s="12" t="s">
        <v>9</v>
      </c>
      <c r="H500" s="12" t="s">
        <v>9</v>
      </c>
    </row>
    <row r="501" spans="1:8" x14ac:dyDescent="0.45">
      <c r="A501" s="65" t="s">
        <v>863</v>
      </c>
      <c r="B501" s="61" t="s">
        <v>864</v>
      </c>
      <c r="C501" s="14">
        <v>3700</v>
      </c>
      <c r="D501" s="14">
        <v>2450</v>
      </c>
      <c r="E501" s="14">
        <v>3100</v>
      </c>
      <c r="F501" s="14" t="s">
        <v>9</v>
      </c>
      <c r="G501" s="14" t="s">
        <v>9</v>
      </c>
      <c r="H501" s="14" t="s">
        <v>9</v>
      </c>
    </row>
    <row r="502" spans="1:8" x14ac:dyDescent="0.45">
      <c r="A502" s="60" t="s">
        <v>865</v>
      </c>
      <c r="B502" s="61" t="s">
        <v>866</v>
      </c>
      <c r="C502" s="12">
        <v>3750</v>
      </c>
      <c r="D502" s="12">
        <v>2500</v>
      </c>
      <c r="E502" s="12">
        <v>3150</v>
      </c>
      <c r="F502" s="12" t="s">
        <v>9</v>
      </c>
      <c r="G502" s="12" t="s">
        <v>9</v>
      </c>
      <c r="H502" s="12" t="s">
        <v>9</v>
      </c>
    </row>
    <row r="503" spans="1:8" x14ac:dyDescent="0.45">
      <c r="A503" s="60" t="s">
        <v>867</v>
      </c>
      <c r="B503" s="61" t="s">
        <v>868</v>
      </c>
      <c r="C503" s="12">
        <v>2850</v>
      </c>
      <c r="D503" s="12">
        <v>1900</v>
      </c>
      <c r="E503" s="12">
        <v>2350</v>
      </c>
      <c r="F503" s="12" t="s">
        <v>9</v>
      </c>
      <c r="G503" s="12" t="s">
        <v>9</v>
      </c>
      <c r="H503" s="12" t="s">
        <v>9</v>
      </c>
    </row>
    <row r="504" spans="1:8" x14ac:dyDescent="0.45">
      <c r="A504" s="65" t="s">
        <v>869</v>
      </c>
      <c r="B504" s="61" t="s">
        <v>870</v>
      </c>
      <c r="C504" s="14">
        <v>3600</v>
      </c>
      <c r="D504" s="14">
        <v>2400</v>
      </c>
      <c r="E504" s="14">
        <v>3000</v>
      </c>
      <c r="F504" s="14" t="s">
        <v>9</v>
      </c>
      <c r="G504" s="14" t="s">
        <v>9</v>
      </c>
      <c r="H504" s="14" t="s">
        <v>9</v>
      </c>
    </row>
    <row r="505" spans="1:8" x14ac:dyDescent="0.45">
      <c r="A505" s="60" t="s">
        <v>871</v>
      </c>
      <c r="B505" s="61" t="s">
        <v>872</v>
      </c>
      <c r="C505" s="12">
        <v>4800</v>
      </c>
      <c r="D505" s="12">
        <v>3200</v>
      </c>
      <c r="E505" s="12">
        <v>4000</v>
      </c>
      <c r="F505" s="12" t="s">
        <v>9</v>
      </c>
      <c r="G505" s="12" t="s">
        <v>9</v>
      </c>
      <c r="H505" s="12" t="s">
        <v>9</v>
      </c>
    </row>
    <row r="506" spans="1:8" x14ac:dyDescent="0.45">
      <c r="A506" s="60" t="s">
        <v>873</v>
      </c>
      <c r="B506" s="61" t="s">
        <v>874</v>
      </c>
      <c r="C506" s="12">
        <v>3600</v>
      </c>
      <c r="D506" s="12">
        <v>2571</v>
      </c>
      <c r="E506" s="12">
        <v>3086</v>
      </c>
      <c r="F506" s="12" t="s">
        <v>9</v>
      </c>
      <c r="G506" s="12" t="s">
        <v>9</v>
      </c>
      <c r="H506" s="12" t="s">
        <v>9</v>
      </c>
    </row>
    <row r="507" spans="1:8" x14ac:dyDescent="0.45">
      <c r="A507" s="66" t="s">
        <v>875</v>
      </c>
      <c r="B507" s="61" t="s">
        <v>876</v>
      </c>
      <c r="C507" s="12">
        <v>3050</v>
      </c>
      <c r="D507" s="12">
        <v>2050</v>
      </c>
      <c r="E507" s="12">
        <v>2550</v>
      </c>
      <c r="F507" s="12" t="s">
        <v>9</v>
      </c>
      <c r="G507" s="12" t="s">
        <v>9</v>
      </c>
      <c r="H507" s="12" t="s">
        <v>9</v>
      </c>
    </row>
    <row r="508" spans="1:8" x14ac:dyDescent="0.45">
      <c r="A508" s="60" t="s">
        <v>877</v>
      </c>
      <c r="B508" s="61" t="s">
        <v>878</v>
      </c>
      <c r="C508" s="12">
        <v>4000</v>
      </c>
      <c r="D508" s="12">
        <v>2800</v>
      </c>
      <c r="E508" s="12">
        <v>3400</v>
      </c>
      <c r="F508" s="12" t="s">
        <v>9</v>
      </c>
      <c r="G508" s="12" t="s">
        <v>9</v>
      </c>
      <c r="H508" s="12" t="s">
        <v>9</v>
      </c>
    </row>
    <row r="509" spans="1:8" x14ac:dyDescent="0.45">
      <c r="A509" s="60" t="s">
        <v>879</v>
      </c>
      <c r="B509" s="61" t="s">
        <v>880</v>
      </c>
      <c r="C509" s="12">
        <v>3650</v>
      </c>
      <c r="D509" s="12">
        <v>2450</v>
      </c>
      <c r="E509" s="12">
        <v>3050</v>
      </c>
      <c r="F509" s="12" t="s">
        <v>9</v>
      </c>
      <c r="G509" s="12" t="s">
        <v>9</v>
      </c>
      <c r="H509" s="12" t="s">
        <v>9</v>
      </c>
    </row>
    <row r="510" spans="1:8" x14ac:dyDescent="0.45">
      <c r="A510" s="60" t="s">
        <v>881</v>
      </c>
      <c r="B510" s="61" t="s">
        <v>882</v>
      </c>
      <c r="C510" s="12">
        <v>3750</v>
      </c>
      <c r="D510" s="12">
        <v>2500</v>
      </c>
      <c r="E510" s="12">
        <v>3150</v>
      </c>
      <c r="F510" s="12" t="s">
        <v>9</v>
      </c>
      <c r="G510" s="12" t="s">
        <v>9</v>
      </c>
      <c r="H510" s="12" t="s">
        <v>9</v>
      </c>
    </row>
    <row r="511" spans="1:8" x14ac:dyDescent="0.45">
      <c r="A511" s="60" t="s">
        <v>883</v>
      </c>
      <c r="B511" s="61" t="s">
        <v>884</v>
      </c>
      <c r="C511" s="12">
        <v>3700</v>
      </c>
      <c r="D511" s="12">
        <v>2450</v>
      </c>
      <c r="E511" s="12">
        <v>3100</v>
      </c>
      <c r="F511" s="12" t="s">
        <v>9</v>
      </c>
      <c r="G511" s="12" t="s">
        <v>9</v>
      </c>
      <c r="H511" s="12" t="s">
        <v>9</v>
      </c>
    </row>
    <row r="512" spans="1:8" x14ac:dyDescent="0.45">
      <c r="A512" s="65" t="s">
        <v>885</v>
      </c>
      <c r="B512" s="62" t="s">
        <v>886</v>
      </c>
      <c r="C512" s="14">
        <v>3000</v>
      </c>
      <c r="D512" s="14">
        <v>2000</v>
      </c>
      <c r="E512" s="14">
        <v>2500</v>
      </c>
      <c r="F512" s="14" t="s">
        <v>9</v>
      </c>
      <c r="G512" s="14" t="s">
        <v>9</v>
      </c>
      <c r="H512" s="14" t="s">
        <v>9</v>
      </c>
    </row>
    <row r="513" spans="1:8" x14ac:dyDescent="0.45">
      <c r="A513" s="60" t="s">
        <v>887</v>
      </c>
      <c r="B513" s="61" t="s">
        <v>888</v>
      </c>
      <c r="C513" s="12">
        <v>3750</v>
      </c>
      <c r="D513" s="12">
        <v>2450</v>
      </c>
      <c r="E513" s="12">
        <v>3150</v>
      </c>
      <c r="F513" s="12" t="s">
        <v>9</v>
      </c>
      <c r="G513" s="12" t="s">
        <v>9</v>
      </c>
      <c r="H513" s="12" t="s">
        <v>9</v>
      </c>
    </row>
    <row r="514" spans="1:8" x14ac:dyDescent="0.45">
      <c r="A514" s="60" t="s">
        <v>889</v>
      </c>
      <c r="B514" s="61" t="s">
        <v>890</v>
      </c>
      <c r="C514" s="12">
        <v>4200</v>
      </c>
      <c r="D514" s="12">
        <v>2800</v>
      </c>
      <c r="E514" s="12">
        <v>3500</v>
      </c>
      <c r="F514" s="12" t="s">
        <v>9</v>
      </c>
      <c r="G514" s="12" t="s">
        <v>9</v>
      </c>
      <c r="H514" s="12" t="s">
        <v>9</v>
      </c>
    </row>
    <row r="515" spans="1:8" x14ac:dyDescent="0.45">
      <c r="A515" s="60" t="s">
        <v>891</v>
      </c>
      <c r="B515" s="61" t="s">
        <v>892</v>
      </c>
      <c r="C515" s="12">
        <v>2750</v>
      </c>
      <c r="D515" s="12">
        <v>1850</v>
      </c>
      <c r="E515" s="12">
        <v>2300</v>
      </c>
      <c r="F515" s="12" t="s">
        <v>9</v>
      </c>
      <c r="G515" s="12" t="s">
        <v>9</v>
      </c>
      <c r="H515" s="12" t="s">
        <v>9</v>
      </c>
    </row>
    <row r="516" spans="1:8" x14ac:dyDescent="0.45">
      <c r="A516" s="60" t="s">
        <v>893</v>
      </c>
      <c r="B516" s="61" t="s">
        <v>894</v>
      </c>
      <c r="C516" s="12">
        <v>3300</v>
      </c>
      <c r="D516" s="12">
        <v>2200</v>
      </c>
      <c r="E516" s="12">
        <v>2750</v>
      </c>
      <c r="F516" s="12" t="s">
        <v>9</v>
      </c>
      <c r="G516" s="12" t="s">
        <v>9</v>
      </c>
      <c r="H516" s="12" t="s">
        <v>9</v>
      </c>
    </row>
    <row r="517" spans="1:8" hidden="1" x14ac:dyDescent="0.45">
      <c r="A517" s="60" t="s">
        <v>895</v>
      </c>
      <c r="B517" s="61" t="s">
        <v>896</v>
      </c>
      <c r="C517" s="12">
        <v>3900</v>
      </c>
      <c r="D517" s="12">
        <v>2600</v>
      </c>
      <c r="E517" s="12">
        <v>3300</v>
      </c>
      <c r="F517" s="12">
        <v>3120</v>
      </c>
      <c r="G517" s="12">
        <v>2080</v>
      </c>
      <c r="H517" s="12">
        <v>2640</v>
      </c>
    </row>
    <row r="518" spans="1:8" hidden="1" x14ac:dyDescent="0.45">
      <c r="A518" s="60" t="s">
        <v>897</v>
      </c>
      <c r="B518" s="61" t="s">
        <v>898</v>
      </c>
      <c r="C518" s="12">
        <v>3450</v>
      </c>
      <c r="D518" s="12">
        <v>2300</v>
      </c>
      <c r="E518" s="12">
        <v>2850</v>
      </c>
      <c r="F518" s="12">
        <v>2760</v>
      </c>
      <c r="G518" s="12">
        <v>1840</v>
      </c>
      <c r="H518" s="12">
        <v>2280</v>
      </c>
    </row>
    <row r="519" spans="1:8" x14ac:dyDescent="0.45">
      <c r="A519" s="60" t="s">
        <v>899</v>
      </c>
      <c r="B519" s="61" t="s">
        <v>900</v>
      </c>
      <c r="C519" s="12">
        <v>3000</v>
      </c>
      <c r="D519" s="12">
        <v>2000</v>
      </c>
      <c r="E519" s="12">
        <v>2500</v>
      </c>
      <c r="F519" s="12" t="s">
        <v>9</v>
      </c>
      <c r="G519" s="12" t="s">
        <v>9</v>
      </c>
      <c r="H519" s="12" t="s">
        <v>9</v>
      </c>
    </row>
    <row r="520" spans="1:8" x14ac:dyDescent="0.45">
      <c r="A520" s="60" t="s">
        <v>901</v>
      </c>
      <c r="B520" s="61" t="s">
        <v>902</v>
      </c>
      <c r="C520" s="12">
        <v>4400</v>
      </c>
      <c r="D520" s="12">
        <v>2950</v>
      </c>
      <c r="E520" s="12">
        <v>3700</v>
      </c>
      <c r="F520" s="12" t="s">
        <v>9</v>
      </c>
      <c r="G520" s="12" t="s">
        <v>9</v>
      </c>
      <c r="H520" s="12" t="s">
        <v>9</v>
      </c>
    </row>
    <row r="521" spans="1:8" x14ac:dyDescent="0.45">
      <c r="A521" s="65" t="s">
        <v>903</v>
      </c>
      <c r="B521" s="62" t="s">
        <v>904</v>
      </c>
      <c r="C521" s="14">
        <v>3150</v>
      </c>
      <c r="D521" s="14">
        <v>2050</v>
      </c>
      <c r="E521" s="14">
        <v>2650</v>
      </c>
      <c r="F521" s="14" t="s">
        <v>9</v>
      </c>
      <c r="G521" s="14" t="s">
        <v>9</v>
      </c>
      <c r="H521" s="14" t="s">
        <v>9</v>
      </c>
    </row>
    <row r="522" spans="1:8" x14ac:dyDescent="0.45">
      <c r="A522" s="60" t="s">
        <v>905</v>
      </c>
      <c r="B522" s="61" t="s">
        <v>906</v>
      </c>
      <c r="C522" s="12">
        <v>4400</v>
      </c>
      <c r="D522" s="12">
        <v>2950</v>
      </c>
      <c r="E522" s="12">
        <v>3700</v>
      </c>
      <c r="F522" s="12" t="s">
        <v>9</v>
      </c>
      <c r="G522" s="12" t="s">
        <v>9</v>
      </c>
      <c r="H522" s="12" t="s">
        <v>9</v>
      </c>
    </row>
    <row r="523" spans="1:8" x14ac:dyDescent="0.45">
      <c r="A523" s="60" t="s">
        <v>907</v>
      </c>
      <c r="B523" s="61" t="s">
        <v>908</v>
      </c>
      <c r="C523" s="12">
        <v>3950</v>
      </c>
      <c r="D523" s="12">
        <v>2650</v>
      </c>
      <c r="E523" s="12">
        <v>3300</v>
      </c>
      <c r="F523" s="12" t="s">
        <v>9</v>
      </c>
      <c r="G523" s="12" t="s">
        <v>9</v>
      </c>
      <c r="H523" s="12" t="s">
        <v>9</v>
      </c>
    </row>
    <row r="524" spans="1:8" x14ac:dyDescent="0.45">
      <c r="A524" s="60" t="s">
        <v>909</v>
      </c>
      <c r="B524" s="61" t="s">
        <v>910</v>
      </c>
      <c r="C524" s="12">
        <v>4800</v>
      </c>
      <c r="D524" s="12">
        <v>3150</v>
      </c>
      <c r="E524" s="12">
        <v>4000</v>
      </c>
      <c r="F524" s="12" t="s">
        <v>9</v>
      </c>
      <c r="G524" s="12" t="s">
        <v>9</v>
      </c>
      <c r="H524" s="12" t="s">
        <v>9</v>
      </c>
    </row>
    <row r="525" spans="1:8" x14ac:dyDescent="0.45">
      <c r="A525" s="60" t="s">
        <v>911</v>
      </c>
      <c r="B525" s="61" t="s">
        <v>912</v>
      </c>
      <c r="C525" s="12">
        <v>4700</v>
      </c>
      <c r="D525" s="12">
        <v>3150</v>
      </c>
      <c r="E525" s="12">
        <v>3900</v>
      </c>
      <c r="F525" s="12" t="s">
        <v>9</v>
      </c>
      <c r="G525" s="12" t="s">
        <v>9</v>
      </c>
      <c r="H525" s="12" t="s">
        <v>9</v>
      </c>
    </row>
    <row r="526" spans="1:8" x14ac:dyDescent="0.45">
      <c r="A526" s="65" t="s">
        <v>913</v>
      </c>
      <c r="B526" s="62" t="s">
        <v>914</v>
      </c>
      <c r="C526" s="14">
        <v>2850</v>
      </c>
      <c r="D526" s="14">
        <v>1900</v>
      </c>
      <c r="E526" s="14">
        <v>2400</v>
      </c>
      <c r="F526" s="14" t="s">
        <v>9</v>
      </c>
      <c r="G526" s="14" t="s">
        <v>9</v>
      </c>
      <c r="H526" s="14" t="s">
        <v>9</v>
      </c>
    </row>
    <row r="527" spans="1:8" hidden="1" x14ac:dyDescent="0.45">
      <c r="A527" s="60" t="s">
        <v>915</v>
      </c>
      <c r="B527" s="61" t="s">
        <v>916</v>
      </c>
      <c r="C527" s="12">
        <v>3150</v>
      </c>
      <c r="D527" s="12">
        <v>2100</v>
      </c>
      <c r="E527" s="12">
        <v>2650</v>
      </c>
      <c r="F527" s="12">
        <v>2520</v>
      </c>
      <c r="G527" s="12">
        <v>1680</v>
      </c>
      <c r="H527" s="12">
        <v>2120</v>
      </c>
    </row>
    <row r="528" spans="1:8" x14ac:dyDescent="0.45">
      <c r="A528" s="60" t="s">
        <v>917</v>
      </c>
      <c r="B528" s="61" t="s">
        <v>918</v>
      </c>
      <c r="C528" s="12">
        <v>3400</v>
      </c>
      <c r="D528" s="12">
        <v>2250</v>
      </c>
      <c r="E528" s="12">
        <v>2850</v>
      </c>
      <c r="F528" s="12" t="s">
        <v>9</v>
      </c>
      <c r="G528" s="12" t="s">
        <v>9</v>
      </c>
      <c r="H528" s="12" t="s">
        <v>9</v>
      </c>
    </row>
    <row r="529" spans="1:8" x14ac:dyDescent="0.45">
      <c r="A529" s="60" t="s">
        <v>2764</v>
      </c>
      <c r="B529" s="61" t="s">
        <v>2771</v>
      </c>
      <c r="C529" s="12">
        <v>2550</v>
      </c>
      <c r="D529" s="12">
        <v>1700</v>
      </c>
      <c r="E529" s="12">
        <v>2100</v>
      </c>
      <c r="F529" s="12" t="s">
        <v>9</v>
      </c>
      <c r="G529" s="12" t="s">
        <v>9</v>
      </c>
      <c r="H529" s="12" t="s">
        <v>9</v>
      </c>
    </row>
    <row r="530" spans="1:8" x14ac:dyDescent="0.45">
      <c r="A530" s="60" t="s">
        <v>919</v>
      </c>
      <c r="B530" s="61" t="s">
        <v>920</v>
      </c>
      <c r="C530" s="12">
        <v>3650</v>
      </c>
      <c r="D530" s="12">
        <v>2400</v>
      </c>
      <c r="E530" s="12">
        <v>3050</v>
      </c>
      <c r="F530" s="12" t="s">
        <v>9</v>
      </c>
      <c r="G530" s="12" t="s">
        <v>9</v>
      </c>
      <c r="H530" s="12" t="s">
        <v>9</v>
      </c>
    </row>
    <row r="531" spans="1:8" x14ac:dyDescent="0.45">
      <c r="A531" s="60" t="s">
        <v>921</v>
      </c>
      <c r="B531" s="61" t="s">
        <v>922</v>
      </c>
      <c r="C531" s="12">
        <v>3550</v>
      </c>
      <c r="D531" s="12">
        <v>2350</v>
      </c>
      <c r="E531" s="12">
        <v>2950</v>
      </c>
      <c r="F531" s="12" t="s">
        <v>9</v>
      </c>
      <c r="G531" s="12" t="s">
        <v>9</v>
      </c>
      <c r="H531" s="12" t="s">
        <v>9</v>
      </c>
    </row>
    <row r="532" spans="1:8" x14ac:dyDescent="0.45">
      <c r="A532" s="60" t="s">
        <v>923</v>
      </c>
      <c r="B532" s="61" t="s">
        <v>924</v>
      </c>
      <c r="C532" s="12">
        <v>4100</v>
      </c>
      <c r="D532" s="12">
        <v>2750</v>
      </c>
      <c r="E532" s="12">
        <v>3450</v>
      </c>
      <c r="F532" s="12" t="s">
        <v>9</v>
      </c>
      <c r="G532" s="12" t="s">
        <v>9</v>
      </c>
      <c r="H532" s="12" t="s">
        <v>9</v>
      </c>
    </row>
    <row r="533" spans="1:8" x14ac:dyDescent="0.45">
      <c r="A533" s="60" t="s">
        <v>925</v>
      </c>
      <c r="B533" s="61" t="s">
        <v>926</v>
      </c>
      <c r="C533" s="12">
        <v>3250</v>
      </c>
      <c r="D533" s="12">
        <v>2150</v>
      </c>
      <c r="E533" s="12">
        <v>2700</v>
      </c>
      <c r="F533" s="12" t="s">
        <v>9</v>
      </c>
      <c r="G533" s="12" t="s">
        <v>9</v>
      </c>
      <c r="H533" s="12" t="s">
        <v>9</v>
      </c>
    </row>
    <row r="534" spans="1:8" x14ac:dyDescent="0.45">
      <c r="A534" s="60" t="s">
        <v>927</v>
      </c>
      <c r="B534" s="61" t="s">
        <v>928</v>
      </c>
      <c r="C534" s="12">
        <v>2900</v>
      </c>
      <c r="D534" s="12">
        <v>2050</v>
      </c>
      <c r="E534" s="12">
        <v>2800</v>
      </c>
      <c r="F534" s="12" t="s">
        <v>9</v>
      </c>
      <c r="G534" s="12" t="s">
        <v>9</v>
      </c>
      <c r="H534" s="12" t="s">
        <v>9</v>
      </c>
    </row>
    <row r="535" spans="1:8" x14ac:dyDescent="0.45">
      <c r="A535" s="60" t="s">
        <v>929</v>
      </c>
      <c r="B535" s="61" t="s">
        <v>930</v>
      </c>
      <c r="C535" s="12">
        <v>3400</v>
      </c>
      <c r="D535" s="12">
        <v>2250</v>
      </c>
      <c r="E535" s="12">
        <v>2850</v>
      </c>
      <c r="F535" s="12" t="s">
        <v>9</v>
      </c>
      <c r="G535" s="12" t="s">
        <v>9</v>
      </c>
      <c r="H535" s="12" t="s">
        <v>9</v>
      </c>
    </row>
    <row r="536" spans="1:8" x14ac:dyDescent="0.45">
      <c r="A536" s="60" t="s">
        <v>931</v>
      </c>
      <c r="B536" s="61" t="s">
        <v>932</v>
      </c>
      <c r="C536" s="12">
        <v>2550</v>
      </c>
      <c r="D536" s="12">
        <v>1700</v>
      </c>
      <c r="E536" s="12">
        <v>2100</v>
      </c>
      <c r="F536" s="12" t="s">
        <v>9</v>
      </c>
      <c r="G536" s="12" t="s">
        <v>9</v>
      </c>
      <c r="H536" s="12" t="s">
        <v>9</v>
      </c>
    </row>
    <row r="537" spans="1:8" x14ac:dyDescent="0.45">
      <c r="A537" s="60" t="s">
        <v>933</v>
      </c>
      <c r="B537" s="61" t="s">
        <v>934</v>
      </c>
      <c r="C537" s="12">
        <v>4200</v>
      </c>
      <c r="D537" s="12">
        <v>3000</v>
      </c>
      <c r="E537" s="12">
        <v>3600</v>
      </c>
      <c r="F537" s="12" t="s">
        <v>9</v>
      </c>
      <c r="G537" s="12" t="s">
        <v>9</v>
      </c>
      <c r="H537" s="12" t="s">
        <v>9</v>
      </c>
    </row>
    <row r="538" spans="1:8" x14ac:dyDescent="0.45">
      <c r="A538" s="60" t="s">
        <v>935</v>
      </c>
      <c r="B538" s="61" t="s">
        <v>936</v>
      </c>
      <c r="C538" s="12">
        <v>4700</v>
      </c>
      <c r="D538" s="12">
        <v>3150</v>
      </c>
      <c r="E538" s="12">
        <v>3950</v>
      </c>
      <c r="F538" s="12" t="s">
        <v>9</v>
      </c>
      <c r="G538" s="12" t="s">
        <v>9</v>
      </c>
      <c r="H538" s="12" t="s">
        <v>9</v>
      </c>
    </row>
    <row r="539" spans="1:8" x14ac:dyDescent="0.45">
      <c r="A539" s="65" t="s">
        <v>937</v>
      </c>
      <c r="B539" s="62" t="s">
        <v>938</v>
      </c>
      <c r="C539" s="14">
        <v>2550</v>
      </c>
      <c r="D539" s="14">
        <v>1700</v>
      </c>
      <c r="E539" s="14">
        <v>2150</v>
      </c>
      <c r="F539" s="14" t="s">
        <v>9</v>
      </c>
      <c r="G539" s="14" t="s">
        <v>9</v>
      </c>
      <c r="H539" s="14" t="s">
        <v>9</v>
      </c>
    </row>
    <row r="540" spans="1:8" x14ac:dyDescent="0.45">
      <c r="A540" s="65" t="s">
        <v>939</v>
      </c>
      <c r="B540" s="62" t="s">
        <v>940</v>
      </c>
      <c r="C540" s="14">
        <v>3000</v>
      </c>
      <c r="D540" s="14">
        <v>2000</v>
      </c>
      <c r="E540" s="14">
        <v>2500</v>
      </c>
      <c r="F540" s="14" t="s">
        <v>9</v>
      </c>
      <c r="G540" s="14" t="s">
        <v>9</v>
      </c>
      <c r="H540" s="14" t="s">
        <v>9</v>
      </c>
    </row>
    <row r="541" spans="1:8" x14ac:dyDescent="0.45">
      <c r="A541" s="60" t="s">
        <v>941</v>
      </c>
      <c r="B541" s="61" t="s">
        <v>942</v>
      </c>
      <c r="C541" s="12">
        <v>2550</v>
      </c>
      <c r="D541" s="12">
        <v>1700</v>
      </c>
      <c r="E541" s="12">
        <v>2100</v>
      </c>
      <c r="F541" s="12" t="s">
        <v>9</v>
      </c>
      <c r="G541" s="12" t="s">
        <v>9</v>
      </c>
      <c r="H541" s="12" t="s">
        <v>9</v>
      </c>
    </row>
    <row r="542" spans="1:8" x14ac:dyDescent="0.45">
      <c r="A542" s="60" t="s">
        <v>943</v>
      </c>
      <c r="B542" s="61" t="s">
        <v>944</v>
      </c>
      <c r="C542" s="12">
        <v>3650</v>
      </c>
      <c r="D542" s="12">
        <v>2450</v>
      </c>
      <c r="E542" s="12">
        <v>3050</v>
      </c>
      <c r="F542" s="12" t="s">
        <v>9</v>
      </c>
      <c r="G542" s="12" t="s">
        <v>9</v>
      </c>
      <c r="H542" s="12" t="s">
        <v>9</v>
      </c>
    </row>
    <row r="543" spans="1:8" x14ac:dyDescent="0.45">
      <c r="A543" s="60" t="s">
        <v>945</v>
      </c>
      <c r="B543" s="61" t="s">
        <v>946</v>
      </c>
      <c r="C543" s="12">
        <v>4200</v>
      </c>
      <c r="D543" s="12">
        <v>2800</v>
      </c>
      <c r="E543" s="12">
        <v>3500</v>
      </c>
      <c r="F543" s="12" t="s">
        <v>9</v>
      </c>
      <c r="G543" s="12" t="s">
        <v>9</v>
      </c>
      <c r="H543" s="12" t="s">
        <v>9</v>
      </c>
    </row>
    <row r="544" spans="1:8" x14ac:dyDescent="0.45">
      <c r="A544" s="60" t="s">
        <v>947</v>
      </c>
      <c r="B544" s="61" t="s">
        <v>948</v>
      </c>
      <c r="C544" s="12">
        <v>3000</v>
      </c>
      <c r="D544" s="12">
        <v>2000</v>
      </c>
      <c r="E544" s="12">
        <v>2500</v>
      </c>
      <c r="F544" s="12" t="s">
        <v>9</v>
      </c>
      <c r="G544" s="12" t="s">
        <v>9</v>
      </c>
      <c r="H544" s="12" t="s">
        <v>9</v>
      </c>
    </row>
    <row r="545" spans="1:8" x14ac:dyDescent="0.45">
      <c r="A545" s="60" t="s">
        <v>949</v>
      </c>
      <c r="B545" s="61" t="s">
        <v>950</v>
      </c>
      <c r="C545" s="12">
        <v>4700</v>
      </c>
      <c r="D545" s="12">
        <v>3350</v>
      </c>
      <c r="E545" s="12">
        <v>4050</v>
      </c>
      <c r="F545" s="12" t="s">
        <v>9</v>
      </c>
      <c r="G545" s="12" t="s">
        <v>9</v>
      </c>
      <c r="H545" s="12" t="s">
        <v>9</v>
      </c>
    </row>
    <row r="546" spans="1:8" x14ac:dyDescent="0.45">
      <c r="A546" s="65" t="s">
        <v>951</v>
      </c>
      <c r="B546" s="61" t="s">
        <v>952</v>
      </c>
      <c r="C546" s="14">
        <v>3550</v>
      </c>
      <c r="D546" s="14">
        <v>2350</v>
      </c>
      <c r="E546" s="14">
        <v>2950</v>
      </c>
      <c r="F546" s="14" t="s">
        <v>9</v>
      </c>
      <c r="G546" s="14" t="s">
        <v>9</v>
      </c>
      <c r="H546" s="14" t="s">
        <v>9</v>
      </c>
    </row>
    <row r="547" spans="1:8" x14ac:dyDescent="0.45">
      <c r="A547" s="66" t="s">
        <v>953</v>
      </c>
      <c r="B547" s="61" t="s">
        <v>954</v>
      </c>
      <c r="C547" s="12">
        <v>3250</v>
      </c>
      <c r="D547" s="12">
        <v>2200</v>
      </c>
      <c r="E547" s="12">
        <v>2700</v>
      </c>
      <c r="F547" s="12" t="s">
        <v>9</v>
      </c>
      <c r="G547" s="12" t="s">
        <v>9</v>
      </c>
      <c r="H547" s="12" t="s">
        <v>9</v>
      </c>
    </row>
    <row r="548" spans="1:8" x14ac:dyDescent="0.45">
      <c r="A548" s="66" t="s">
        <v>955</v>
      </c>
      <c r="B548" s="61" t="s">
        <v>956</v>
      </c>
      <c r="C548" s="12">
        <v>3650</v>
      </c>
      <c r="D548" s="12">
        <v>2400</v>
      </c>
      <c r="E548" s="12">
        <v>3050</v>
      </c>
      <c r="F548" s="12" t="s">
        <v>9</v>
      </c>
      <c r="G548" s="12" t="s">
        <v>9</v>
      </c>
      <c r="H548" s="12" t="s">
        <v>9</v>
      </c>
    </row>
    <row r="549" spans="1:8" x14ac:dyDescent="0.45">
      <c r="A549" s="65" t="s">
        <v>957</v>
      </c>
      <c r="B549" s="61" t="s">
        <v>958</v>
      </c>
      <c r="C549" s="14">
        <v>3750</v>
      </c>
      <c r="D549" s="14">
        <v>2450</v>
      </c>
      <c r="E549" s="14">
        <v>3150</v>
      </c>
      <c r="F549" s="14" t="s">
        <v>9</v>
      </c>
      <c r="G549" s="14" t="s">
        <v>9</v>
      </c>
      <c r="H549" s="14" t="s">
        <v>9</v>
      </c>
    </row>
    <row r="550" spans="1:8" x14ac:dyDescent="0.45">
      <c r="A550" s="60" t="s">
        <v>959</v>
      </c>
      <c r="B550" s="61" t="s">
        <v>960</v>
      </c>
      <c r="C550" s="12">
        <v>4600</v>
      </c>
      <c r="D550" s="12">
        <v>3100</v>
      </c>
      <c r="E550" s="12">
        <v>3850</v>
      </c>
      <c r="F550" s="12" t="s">
        <v>9</v>
      </c>
      <c r="G550" s="12" t="s">
        <v>9</v>
      </c>
      <c r="H550" s="12" t="s">
        <v>9</v>
      </c>
    </row>
    <row r="551" spans="1:8" x14ac:dyDescent="0.45">
      <c r="A551" s="60" t="s">
        <v>961</v>
      </c>
      <c r="B551" s="61" t="s">
        <v>962</v>
      </c>
      <c r="C551" s="12">
        <v>3950</v>
      </c>
      <c r="D551" s="12">
        <v>2650</v>
      </c>
      <c r="E551" s="12">
        <v>3300</v>
      </c>
      <c r="F551" s="12" t="s">
        <v>9</v>
      </c>
      <c r="G551" s="12" t="s">
        <v>9</v>
      </c>
      <c r="H551" s="12" t="s">
        <v>9</v>
      </c>
    </row>
    <row r="552" spans="1:8" x14ac:dyDescent="0.45">
      <c r="A552" s="60" t="s">
        <v>963</v>
      </c>
      <c r="B552" s="61" t="s">
        <v>964</v>
      </c>
      <c r="C552" s="12">
        <v>4400</v>
      </c>
      <c r="D552" s="12">
        <v>2900</v>
      </c>
      <c r="E552" s="12">
        <v>3650</v>
      </c>
      <c r="F552" s="12" t="s">
        <v>9</v>
      </c>
      <c r="G552" s="12" t="s">
        <v>9</v>
      </c>
      <c r="H552" s="12" t="s">
        <v>9</v>
      </c>
    </row>
    <row r="553" spans="1:8" x14ac:dyDescent="0.45">
      <c r="A553" s="60" t="s">
        <v>965</v>
      </c>
      <c r="B553" s="61" t="s">
        <v>966</v>
      </c>
      <c r="C553" s="12">
        <v>4700</v>
      </c>
      <c r="D553" s="12">
        <v>3150</v>
      </c>
      <c r="E553" s="12">
        <v>3950</v>
      </c>
      <c r="F553" s="12" t="s">
        <v>9</v>
      </c>
      <c r="G553" s="12" t="s">
        <v>9</v>
      </c>
      <c r="H553" s="12" t="s">
        <v>9</v>
      </c>
    </row>
    <row r="554" spans="1:8" hidden="1" x14ac:dyDescent="0.45">
      <c r="A554" s="60" t="s">
        <v>967</v>
      </c>
      <c r="B554" s="61" t="s">
        <v>968</v>
      </c>
      <c r="C554" s="12">
        <v>3300</v>
      </c>
      <c r="D554" s="12">
        <v>2200</v>
      </c>
      <c r="E554" s="12">
        <v>2750</v>
      </c>
      <c r="F554" s="12">
        <v>2640</v>
      </c>
      <c r="G554" s="12">
        <v>1760</v>
      </c>
      <c r="H554" s="12">
        <v>2200</v>
      </c>
    </row>
    <row r="555" spans="1:8" x14ac:dyDescent="0.45">
      <c r="A555" s="60" t="s">
        <v>2748</v>
      </c>
      <c r="B555" s="61" t="s">
        <v>2747</v>
      </c>
      <c r="C555" s="12">
        <v>2550</v>
      </c>
      <c r="D555" s="12">
        <v>2000</v>
      </c>
      <c r="E555" s="12">
        <v>2300</v>
      </c>
      <c r="F555" s="12" t="s">
        <v>9</v>
      </c>
      <c r="G555" s="12" t="s">
        <v>9</v>
      </c>
      <c r="H555" s="12" t="s">
        <v>9</v>
      </c>
    </row>
    <row r="556" spans="1:8" x14ac:dyDescent="0.45">
      <c r="A556" s="60" t="s">
        <v>969</v>
      </c>
      <c r="B556" s="61" t="s">
        <v>970</v>
      </c>
      <c r="C556" s="12">
        <v>4800</v>
      </c>
      <c r="D556" s="12">
        <v>3200</v>
      </c>
      <c r="E556" s="12">
        <v>4000</v>
      </c>
      <c r="F556" s="12" t="s">
        <v>9</v>
      </c>
      <c r="G556" s="12" t="s">
        <v>9</v>
      </c>
      <c r="H556" s="12" t="s">
        <v>9</v>
      </c>
    </row>
    <row r="557" spans="1:8" x14ac:dyDescent="0.45">
      <c r="A557" s="66" t="s">
        <v>971</v>
      </c>
      <c r="B557" s="61" t="s">
        <v>972</v>
      </c>
      <c r="C557" s="12">
        <v>3050</v>
      </c>
      <c r="D557" s="12">
        <v>2050</v>
      </c>
      <c r="E557" s="12">
        <v>2550</v>
      </c>
      <c r="F557" s="12" t="s">
        <v>9</v>
      </c>
      <c r="G557" s="12" t="s">
        <v>9</v>
      </c>
      <c r="H557" s="12" t="s">
        <v>9</v>
      </c>
    </row>
    <row r="558" spans="1:8" x14ac:dyDescent="0.45">
      <c r="A558" s="60" t="s">
        <v>973</v>
      </c>
      <c r="B558" s="61" t="s">
        <v>974</v>
      </c>
      <c r="C558" s="12">
        <v>2550</v>
      </c>
      <c r="D558" s="12">
        <v>1700</v>
      </c>
      <c r="E558" s="12">
        <v>2100</v>
      </c>
      <c r="F558" s="12" t="s">
        <v>9</v>
      </c>
      <c r="G558" s="12" t="s">
        <v>9</v>
      </c>
      <c r="H558" s="12" t="s">
        <v>9</v>
      </c>
    </row>
    <row r="559" spans="1:8" x14ac:dyDescent="0.45">
      <c r="A559" s="60" t="s">
        <v>975</v>
      </c>
      <c r="B559" s="61" t="s">
        <v>976</v>
      </c>
      <c r="C559" s="12">
        <v>3050</v>
      </c>
      <c r="D559" s="12">
        <v>2050</v>
      </c>
      <c r="E559" s="12">
        <v>2550</v>
      </c>
      <c r="F559" s="12" t="s">
        <v>9</v>
      </c>
      <c r="G559" s="12" t="s">
        <v>9</v>
      </c>
      <c r="H559" s="12" t="s">
        <v>9</v>
      </c>
    </row>
    <row r="560" spans="1:8" x14ac:dyDescent="0.45">
      <c r="A560" s="60" t="s">
        <v>977</v>
      </c>
      <c r="B560" s="61" t="s">
        <v>978</v>
      </c>
      <c r="C560" s="12">
        <v>2850</v>
      </c>
      <c r="D560" s="12">
        <v>1850</v>
      </c>
      <c r="E560" s="12">
        <v>2400</v>
      </c>
      <c r="F560" s="12" t="s">
        <v>9</v>
      </c>
      <c r="G560" s="12" t="s">
        <v>9</v>
      </c>
      <c r="H560" s="12" t="s">
        <v>9</v>
      </c>
    </row>
    <row r="561" spans="1:8" x14ac:dyDescent="0.45">
      <c r="A561" s="65" t="s">
        <v>979</v>
      </c>
      <c r="B561" s="62" t="s">
        <v>980</v>
      </c>
      <c r="C561" s="14">
        <v>2850</v>
      </c>
      <c r="D561" s="14">
        <v>1850</v>
      </c>
      <c r="E561" s="14">
        <v>2400</v>
      </c>
      <c r="F561" s="14" t="s">
        <v>9</v>
      </c>
      <c r="G561" s="14" t="s">
        <v>9</v>
      </c>
      <c r="H561" s="14" t="s">
        <v>9</v>
      </c>
    </row>
    <row r="562" spans="1:8" x14ac:dyDescent="0.45">
      <c r="A562" s="60" t="s">
        <v>981</v>
      </c>
      <c r="B562" s="61" t="s">
        <v>982</v>
      </c>
      <c r="C562" s="12">
        <v>4500</v>
      </c>
      <c r="D562" s="12">
        <v>3000</v>
      </c>
      <c r="E562" s="12">
        <v>3800</v>
      </c>
      <c r="F562" s="12" t="s">
        <v>9</v>
      </c>
      <c r="G562" s="12" t="s">
        <v>9</v>
      </c>
      <c r="H562" s="12" t="s">
        <v>9</v>
      </c>
    </row>
    <row r="563" spans="1:8" x14ac:dyDescent="0.45">
      <c r="A563" s="60" t="s">
        <v>983</v>
      </c>
      <c r="B563" s="61" t="s">
        <v>984</v>
      </c>
      <c r="C563" s="12">
        <v>4300</v>
      </c>
      <c r="D563" s="12">
        <v>2850</v>
      </c>
      <c r="E563" s="12">
        <v>3600</v>
      </c>
      <c r="F563" s="12" t="s">
        <v>9</v>
      </c>
      <c r="G563" s="12" t="s">
        <v>9</v>
      </c>
      <c r="H563" s="12" t="s">
        <v>9</v>
      </c>
    </row>
    <row r="564" spans="1:8" x14ac:dyDescent="0.45">
      <c r="A564" s="60" t="s">
        <v>985</v>
      </c>
      <c r="B564" s="61" t="s">
        <v>986</v>
      </c>
      <c r="C564" s="12">
        <v>3750</v>
      </c>
      <c r="D564" s="12">
        <v>2450</v>
      </c>
      <c r="E564" s="12">
        <v>3150</v>
      </c>
      <c r="F564" s="12" t="s">
        <v>9</v>
      </c>
      <c r="G564" s="12" t="s">
        <v>9</v>
      </c>
      <c r="H564" s="12" t="s">
        <v>9</v>
      </c>
    </row>
    <row r="565" spans="1:8" x14ac:dyDescent="0.45">
      <c r="A565" s="60" t="s">
        <v>987</v>
      </c>
      <c r="B565" s="61" t="s">
        <v>988</v>
      </c>
      <c r="C565" s="12">
        <v>3150</v>
      </c>
      <c r="D565" s="12">
        <v>2100</v>
      </c>
      <c r="E565" s="12">
        <v>2650</v>
      </c>
      <c r="F565" s="12" t="s">
        <v>9</v>
      </c>
      <c r="G565" s="12" t="s">
        <v>9</v>
      </c>
      <c r="H565" s="12" t="s">
        <v>9</v>
      </c>
    </row>
    <row r="566" spans="1:8" hidden="1" x14ac:dyDescent="0.45">
      <c r="A566" s="60" t="s">
        <v>989</v>
      </c>
      <c r="B566" s="61" t="s">
        <v>990</v>
      </c>
      <c r="C566" s="12">
        <v>3300</v>
      </c>
      <c r="D566" s="12">
        <v>2200</v>
      </c>
      <c r="E566" s="12">
        <v>2750</v>
      </c>
      <c r="F566" s="12">
        <v>2640</v>
      </c>
      <c r="G566" s="12">
        <v>1760</v>
      </c>
      <c r="H566" s="12">
        <v>2200</v>
      </c>
    </row>
    <row r="567" spans="1:8" x14ac:dyDescent="0.45">
      <c r="A567" s="60" t="s">
        <v>991</v>
      </c>
      <c r="B567" s="61" t="s">
        <v>992</v>
      </c>
      <c r="C567" s="12">
        <v>3650</v>
      </c>
      <c r="D567" s="12">
        <v>2450</v>
      </c>
      <c r="E567" s="12">
        <v>3050</v>
      </c>
      <c r="F567" s="12" t="s">
        <v>9</v>
      </c>
      <c r="G567" s="12" t="s">
        <v>9</v>
      </c>
      <c r="H567" s="12" t="s">
        <v>9</v>
      </c>
    </row>
    <row r="568" spans="1:8" x14ac:dyDescent="0.45">
      <c r="A568" s="60" t="s">
        <v>2765</v>
      </c>
      <c r="B568" s="61" t="s">
        <v>993</v>
      </c>
      <c r="C568" s="12">
        <v>2550</v>
      </c>
      <c r="D568" s="12">
        <v>1700</v>
      </c>
      <c r="E568" s="12">
        <v>2100</v>
      </c>
      <c r="F568" s="12" t="s">
        <v>9</v>
      </c>
      <c r="G568" s="12" t="s">
        <v>9</v>
      </c>
      <c r="H568" s="12" t="s">
        <v>9</v>
      </c>
    </row>
    <row r="569" spans="1:8" x14ac:dyDescent="0.45">
      <c r="A569" s="60" t="s">
        <v>994</v>
      </c>
      <c r="B569" s="61" t="s">
        <v>995</v>
      </c>
      <c r="C569" s="12">
        <v>3150</v>
      </c>
      <c r="D569" s="12">
        <v>2150</v>
      </c>
      <c r="E569" s="12">
        <v>2650</v>
      </c>
      <c r="F569" s="12" t="s">
        <v>9</v>
      </c>
      <c r="G569" s="12" t="s">
        <v>9</v>
      </c>
      <c r="H569" s="12" t="s">
        <v>9</v>
      </c>
    </row>
    <row r="570" spans="1:8" x14ac:dyDescent="0.45">
      <c r="A570" s="65" t="s">
        <v>996</v>
      </c>
      <c r="B570" s="62" t="s">
        <v>997</v>
      </c>
      <c r="C570" s="14">
        <v>3150</v>
      </c>
      <c r="D570" s="14">
        <v>2050</v>
      </c>
      <c r="E570" s="14">
        <v>2650</v>
      </c>
      <c r="F570" s="14" t="s">
        <v>9</v>
      </c>
      <c r="G570" s="14" t="s">
        <v>9</v>
      </c>
      <c r="H570" s="14" t="s">
        <v>9</v>
      </c>
    </row>
    <row r="571" spans="1:8" x14ac:dyDescent="0.45">
      <c r="A571" s="60" t="s">
        <v>998</v>
      </c>
      <c r="B571" s="61" t="s">
        <v>999</v>
      </c>
      <c r="C571" s="12">
        <v>4300</v>
      </c>
      <c r="D571" s="12">
        <v>2850</v>
      </c>
      <c r="E571" s="12">
        <v>3600</v>
      </c>
      <c r="F571" s="12" t="s">
        <v>9</v>
      </c>
      <c r="G571" s="12" t="s">
        <v>9</v>
      </c>
      <c r="H571" s="12" t="s">
        <v>9</v>
      </c>
    </row>
    <row r="572" spans="1:8" x14ac:dyDescent="0.45">
      <c r="A572" s="60" t="s">
        <v>1000</v>
      </c>
      <c r="B572" s="61" t="s">
        <v>1001</v>
      </c>
      <c r="C572" s="12">
        <v>2550</v>
      </c>
      <c r="D572" s="12">
        <v>1700</v>
      </c>
      <c r="E572" s="12">
        <v>2100</v>
      </c>
      <c r="F572" s="12" t="s">
        <v>9</v>
      </c>
      <c r="G572" s="12" t="s">
        <v>9</v>
      </c>
      <c r="H572" s="12" t="s">
        <v>9</v>
      </c>
    </row>
    <row r="573" spans="1:8" x14ac:dyDescent="0.45">
      <c r="A573" s="60" t="s">
        <v>1002</v>
      </c>
      <c r="B573" s="61" t="s">
        <v>1003</v>
      </c>
      <c r="C573" s="12">
        <v>3600</v>
      </c>
      <c r="D573" s="12">
        <v>2400</v>
      </c>
      <c r="E573" s="12">
        <v>3000</v>
      </c>
      <c r="F573" s="12" t="s">
        <v>9</v>
      </c>
      <c r="G573" s="12" t="s">
        <v>9</v>
      </c>
      <c r="H573" s="12" t="s">
        <v>9</v>
      </c>
    </row>
    <row r="574" spans="1:8" x14ac:dyDescent="0.45">
      <c r="A574" s="65" t="s">
        <v>1004</v>
      </c>
      <c r="B574" s="62" t="s">
        <v>1005</v>
      </c>
      <c r="C574" s="14">
        <v>2550</v>
      </c>
      <c r="D574" s="14">
        <v>1700</v>
      </c>
      <c r="E574" s="14">
        <v>2150</v>
      </c>
      <c r="F574" s="14" t="s">
        <v>9</v>
      </c>
      <c r="G574" s="14" t="s">
        <v>9</v>
      </c>
      <c r="H574" s="14" t="s">
        <v>9</v>
      </c>
    </row>
    <row r="575" spans="1:8" x14ac:dyDescent="0.45">
      <c r="A575" s="60" t="s">
        <v>1006</v>
      </c>
      <c r="B575" s="61" t="s">
        <v>1007</v>
      </c>
      <c r="C575" s="12">
        <v>4400</v>
      </c>
      <c r="D575" s="12">
        <v>2950</v>
      </c>
      <c r="E575" s="12">
        <v>3650</v>
      </c>
      <c r="F575" s="12" t="s">
        <v>9</v>
      </c>
      <c r="G575" s="12" t="s">
        <v>9</v>
      </c>
      <c r="H575" s="12" t="s">
        <v>9</v>
      </c>
    </row>
    <row r="576" spans="1:8" x14ac:dyDescent="0.45">
      <c r="A576" s="60" t="s">
        <v>1008</v>
      </c>
      <c r="B576" s="61" t="s">
        <v>1009</v>
      </c>
      <c r="C576" s="12">
        <v>4300</v>
      </c>
      <c r="D576" s="12">
        <v>2850</v>
      </c>
      <c r="E576" s="12">
        <v>3550</v>
      </c>
      <c r="F576" s="12" t="s">
        <v>9</v>
      </c>
      <c r="G576" s="12" t="s">
        <v>9</v>
      </c>
      <c r="H576" s="12" t="s">
        <v>9</v>
      </c>
    </row>
    <row r="577" spans="1:8" x14ac:dyDescent="0.45">
      <c r="A577" s="65" t="s">
        <v>1010</v>
      </c>
      <c r="B577" s="61" t="s">
        <v>1011</v>
      </c>
      <c r="C577" s="14">
        <v>4900</v>
      </c>
      <c r="D577" s="14">
        <v>3250</v>
      </c>
      <c r="E577" s="14">
        <v>4050</v>
      </c>
      <c r="F577" s="12" t="s">
        <v>9</v>
      </c>
      <c r="G577" s="12" t="s">
        <v>9</v>
      </c>
      <c r="H577" s="12" t="s">
        <v>9</v>
      </c>
    </row>
    <row r="578" spans="1:8" x14ac:dyDescent="0.45">
      <c r="A578" s="65" t="s">
        <v>2617</v>
      </c>
      <c r="B578" s="61" t="s">
        <v>2616</v>
      </c>
      <c r="C578" s="14">
        <v>4100</v>
      </c>
      <c r="D578" s="14">
        <v>2700</v>
      </c>
      <c r="E578" s="14">
        <v>3450</v>
      </c>
      <c r="F578" s="12" t="s">
        <v>9</v>
      </c>
      <c r="G578" s="12" t="s">
        <v>9</v>
      </c>
      <c r="H578" s="12" t="s">
        <v>9</v>
      </c>
    </row>
    <row r="579" spans="1:8" x14ac:dyDescent="0.45">
      <c r="A579" s="60" t="s">
        <v>1012</v>
      </c>
      <c r="B579" s="61" t="s">
        <v>1013</v>
      </c>
      <c r="C579" s="12">
        <v>3050</v>
      </c>
      <c r="D579" s="12">
        <v>2050</v>
      </c>
      <c r="E579" s="12">
        <v>2550</v>
      </c>
      <c r="F579" s="12" t="s">
        <v>9</v>
      </c>
      <c r="G579" s="12" t="s">
        <v>9</v>
      </c>
      <c r="H579" s="12" t="s">
        <v>9</v>
      </c>
    </row>
    <row r="580" spans="1:8" hidden="1" x14ac:dyDescent="0.45">
      <c r="A580" s="63" t="s">
        <v>1014</v>
      </c>
      <c r="B580" s="64" t="s">
        <v>1015</v>
      </c>
      <c r="C580" s="31">
        <v>3950</v>
      </c>
      <c r="D580" s="31">
        <v>2650</v>
      </c>
      <c r="E580" s="31">
        <v>3300</v>
      </c>
      <c r="F580" s="31">
        <v>3358</v>
      </c>
      <c r="G580" s="31">
        <v>2253</v>
      </c>
      <c r="H580" s="31">
        <v>2805</v>
      </c>
    </row>
    <row r="581" spans="1:8" hidden="1" x14ac:dyDescent="0.45">
      <c r="A581" s="63" t="s">
        <v>1016</v>
      </c>
      <c r="B581" s="64" t="s">
        <v>1017</v>
      </c>
      <c r="C581" s="31">
        <v>3950</v>
      </c>
      <c r="D581" s="31">
        <v>2650</v>
      </c>
      <c r="E581" s="31">
        <v>3300</v>
      </c>
      <c r="F581" s="31">
        <v>3358</v>
      </c>
      <c r="G581" s="31">
        <v>2253</v>
      </c>
      <c r="H581" s="31">
        <v>2805</v>
      </c>
    </row>
    <row r="582" spans="1:8" x14ac:dyDescent="0.45">
      <c r="A582" s="60" t="s">
        <v>1018</v>
      </c>
      <c r="B582" s="61" t="s">
        <v>1019</v>
      </c>
      <c r="C582" s="12">
        <v>2850</v>
      </c>
      <c r="D582" s="12">
        <v>1900</v>
      </c>
      <c r="E582" s="12">
        <v>2350</v>
      </c>
      <c r="F582" s="12" t="s">
        <v>9</v>
      </c>
      <c r="G582" s="12" t="s">
        <v>9</v>
      </c>
      <c r="H582" s="12" t="s">
        <v>9</v>
      </c>
    </row>
    <row r="583" spans="1:8" x14ac:dyDescent="0.45">
      <c r="A583" s="60" t="s">
        <v>1020</v>
      </c>
      <c r="B583" s="61" t="s">
        <v>1021</v>
      </c>
      <c r="C583" s="12">
        <v>2550</v>
      </c>
      <c r="D583" s="12">
        <v>1700</v>
      </c>
      <c r="E583" s="12">
        <v>2100</v>
      </c>
      <c r="F583" s="12" t="s">
        <v>9</v>
      </c>
      <c r="G583" s="12" t="s">
        <v>9</v>
      </c>
      <c r="H583" s="12" t="s">
        <v>9</v>
      </c>
    </row>
    <row r="584" spans="1:8" x14ac:dyDescent="0.45">
      <c r="A584" s="65" t="s">
        <v>1022</v>
      </c>
      <c r="B584" s="62" t="s">
        <v>1023</v>
      </c>
      <c r="C584" s="14">
        <v>2550</v>
      </c>
      <c r="D584" s="14">
        <v>1700</v>
      </c>
      <c r="E584" s="14">
        <v>2150</v>
      </c>
      <c r="F584" s="14" t="s">
        <v>9</v>
      </c>
      <c r="G584" s="14" t="s">
        <v>9</v>
      </c>
      <c r="H584" s="14" t="s">
        <v>9</v>
      </c>
    </row>
    <row r="585" spans="1:8" x14ac:dyDescent="0.45">
      <c r="A585" s="60" t="s">
        <v>1024</v>
      </c>
      <c r="B585" s="61" t="s">
        <v>1025</v>
      </c>
      <c r="C585" s="12">
        <v>2550</v>
      </c>
      <c r="D585" s="12">
        <v>1700</v>
      </c>
      <c r="E585" s="12">
        <v>2100</v>
      </c>
      <c r="F585" s="12" t="s">
        <v>9</v>
      </c>
      <c r="G585" s="12" t="s">
        <v>9</v>
      </c>
      <c r="H585" s="12" t="s">
        <v>9</v>
      </c>
    </row>
    <row r="586" spans="1:8" x14ac:dyDescent="0.45">
      <c r="A586" s="60" t="s">
        <v>1026</v>
      </c>
      <c r="B586" s="61" t="s">
        <v>1027</v>
      </c>
      <c r="C586" s="12">
        <v>4700</v>
      </c>
      <c r="D586" s="12">
        <v>3150</v>
      </c>
      <c r="E586" s="12">
        <v>4000</v>
      </c>
      <c r="F586" s="12" t="s">
        <v>9</v>
      </c>
      <c r="G586" s="12" t="s">
        <v>9</v>
      </c>
      <c r="H586" s="12" t="s">
        <v>9</v>
      </c>
    </row>
    <row r="587" spans="1:8" x14ac:dyDescent="0.45">
      <c r="A587" s="60" t="s">
        <v>1028</v>
      </c>
      <c r="B587" s="61" t="s">
        <v>1029</v>
      </c>
      <c r="C587" s="12">
        <v>3250</v>
      </c>
      <c r="D587" s="12">
        <v>2150</v>
      </c>
      <c r="E587" s="12">
        <v>2700</v>
      </c>
      <c r="F587" s="12" t="s">
        <v>9</v>
      </c>
      <c r="G587" s="12" t="s">
        <v>9</v>
      </c>
      <c r="H587" s="12" t="s">
        <v>9</v>
      </c>
    </row>
    <row r="588" spans="1:8" x14ac:dyDescent="0.45">
      <c r="A588" s="60" t="s">
        <v>1030</v>
      </c>
      <c r="B588" s="61" t="s">
        <v>1031</v>
      </c>
      <c r="C588" s="12">
        <v>3550</v>
      </c>
      <c r="D588" s="12">
        <v>2350</v>
      </c>
      <c r="E588" s="12">
        <v>2950</v>
      </c>
      <c r="F588" s="12" t="s">
        <v>9</v>
      </c>
      <c r="G588" s="12" t="s">
        <v>9</v>
      </c>
      <c r="H588" s="12" t="s">
        <v>9</v>
      </c>
    </row>
    <row r="589" spans="1:8" hidden="1" x14ac:dyDescent="0.45">
      <c r="A589" s="63" t="s">
        <v>1032</v>
      </c>
      <c r="B589" s="64" t="s">
        <v>1033</v>
      </c>
      <c r="C589" s="31">
        <v>3450</v>
      </c>
      <c r="D589" s="31">
        <v>2300</v>
      </c>
      <c r="E589" s="31">
        <v>2900</v>
      </c>
      <c r="F589" s="31">
        <v>2760</v>
      </c>
      <c r="G589" s="31">
        <v>1840</v>
      </c>
      <c r="H589" s="31">
        <v>2320</v>
      </c>
    </row>
    <row r="590" spans="1:8" x14ac:dyDescent="0.45">
      <c r="A590" s="60" t="s">
        <v>1034</v>
      </c>
      <c r="B590" s="61" t="s">
        <v>1035</v>
      </c>
      <c r="C590" s="12">
        <v>3350</v>
      </c>
      <c r="D590" s="12">
        <v>2200</v>
      </c>
      <c r="E590" s="12">
        <v>2800</v>
      </c>
      <c r="F590" s="12" t="s">
        <v>9</v>
      </c>
      <c r="G590" s="12" t="s">
        <v>9</v>
      </c>
      <c r="H590" s="12" t="s">
        <v>9</v>
      </c>
    </row>
    <row r="591" spans="1:8" x14ac:dyDescent="0.45">
      <c r="A591" s="60" t="s">
        <v>1036</v>
      </c>
      <c r="B591" s="61" t="s">
        <v>1037</v>
      </c>
      <c r="C591" s="12">
        <v>3000</v>
      </c>
      <c r="D591" s="12">
        <v>2000</v>
      </c>
      <c r="E591" s="12">
        <v>2500</v>
      </c>
      <c r="F591" s="12" t="s">
        <v>9</v>
      </c>
      <c r="G591" s="12" t="s">
        <v>9</v>
      </c>
      <c r="H591" s="12" t="s">
        <v>9</v>
      </c>
    </row>
    <row r="592" spans="1:8" x14ac:dyDescent="0.45">
      <c r="A592" s="65" t="s">
        <v>1038</v>
      </c>
      <c r="B592" s="62" t="s">
        <v>1039</v>
      </c>
      <c r="C592" s="14">
        <v>3300</v>
      </c>
      <c r="D592" s="14">
        <v>2150</v>
      </c>
      <c r="E592" s="14">
        <v>2750</v>
      </c>
      <c r="F592" s="14" t="s">
        <v>9</v>
      </c>
      <c r="G592" s="14" t="s">
        <v>9</v>
      </c>
      <c r="H592" s="14" t="s">
        <v>9</v>
      </c>
    </row>
    <row r="593" spans="1:8" x14ac:dyDescent="0.45">
      <c r="A593" s="60" t="s">
        <v>1040</v>
      </c>
      <c r="B593" s="61" t="s">
        <v>1041</v>
      </c>
      <c r="C593" s="12">
        <v>3650</v>
      </c>
      <c r="D593" s="12">
        <v>2400</v>
      </c>
      <c r="E593" s="12">
        <v>3050</v>
      </c>
      <c r="F593" s="12" t="s">
        <v>9</v>
      </c>
      <c r="G593" s="12" t="s">
        <v>9</v>
      </c>
      <c r="H593" s="12" t="s">
        <v>9</v>
      </c>
    </row>
    <row r="594" spans="1:8" x14ac:dyDescent="0.45">
      <c r="A594" s="60" t="s">
        <v>1042</v>
      </c>
      <c r="B594" s="61" t="s">
        <v>1043</v>
      </c>
      <c r="C594" s="12">
        <v>3350</v>
      </c>
      <c r="D594" s="12">
        <v>2250</v>
      </c>
      <c r="E594" s="12">
        <v>2800</v>
      </c>
      <c r="F594" s="12" t="s">
        <v>9</v>
      </c>
      <c r="G594" s="12" t="s">
        <v>9</v>
      </c>
      <c r="H594" s="12" t="s">
        <v>9</v>
      </c>
    </row>
    <row r="595" spans="1:8" x14ac:dyDescent="0.45">
      <c r="A595" s="60" t="s">
        <v>1044</v>
      </c>
      <c r="B595" s="61" t="s">
        <v>1045</v>
      </c>
      <c r="C595" s="12">
        <v>3650</v>
      </c>
      <c r="D595" s="12">
        <v>2450</v>
      </c>
      <c r="E595" s="12">
        <v>3050</v>
      </c>
      <c r="F595" s="12" t="s">
        <v>9</v>
      </c>
      <c r="G595" s="12" t="s">
        <v>9</v>
      </c>
      <c r="H595" s="12" t="s">
        <v>9</v>
      </c>
    </row>
    <row r="596" spans="1:8" x14ac:dyDescent="0.45">
      <c r="A596" s="60" t="s">
        <v>2627</v>
      </c>
      <c r="B596" s="61" t="s">
        <v>2626</v>
      </c>
      <c r="C596" s="12">
        <v>3150</v>
      </c>
      <c r="D596" s="12">
        <v>2400</v>
      </c>
      <c r="E596" s="12">
        <v>2750</v>
      </c>
      <c r="F596" s="12" t="s">
        <v>9</v>
      </c>
      <c r="G596" s="12" t="s">
        <v>9</v>
      </c>
      <c r="H596" s="12" t="s">
        <v>9</v>
      </c>
    </row>
    <row r="597" spans="1:8" x14ac:dyDescent="0.45">
      <c r="A597" s="60" t="s">
        <v>1046</v>
      </c>
      <c r="B597" s="61" t="s">
        <v>1047</v>
      </c>
      <c r="C597" s="12">
        <v>4800</v>
      </c>
      <c r="D597" s="12">
        <v>3200</v>
      </c>
      <c r="E597" s="12">
        <v>4000</v>
      </c>
      <c r="F597" s="12" t="s">
        <v>9</v>
      </c>
      <c r="G597" s="12" t="s">
        <v>9</v>
      </c>
      <c r="H597" s="12" t="s">
        <v>9</v>
      </c>
    </row>
    <row r="598" spans="1:8" x14ac:dyDescent="0.45">
      <c r="A598" s="67" t="s">
        <v>2648</v>
      </c>
      <c r="B598" s="61" t="s">
        <v>2647</v>
      </c>
      <c r="C598" s="12">
        <v>3050</v>
      </c>
      <c r="D598" s="12">
        <v>2050</v>
      </c>
      <c r="E598" s="12">
        <v>2550</v>
      </c>
      <c r="F598" s="12" t="s">
        <v>9</v>
      </c>
      <c r="G598" s="12" t="s">
        <v>9</v>
      </c>
      <c r="H598" s="12" t="s">
        <v>9</v>
      </c>
    </row>
    <row r="599" spans="1:8" x14ac:dyDescent="0.45">
      <c r="A599" s="60" t="s">
        <v>1048</v>
      </c>
      <c r="B599" s="61" t="s">
        <v>1049</v>
      </c>
      <c r="C599" s="12">
        <v>5100</v>
      </c>
      <c r="D599" s="12">
        <v>3350</v>
      </c>
      <c r="E599" s="12">
        <v>4300</v>
      </c>
      <c r="F599" s="12" t="s">
        <v>9</v>
      </c>
      <c r="G599" s="12" t="s">
        <v>9</v>
      </c>
      <c r="H599" s="12" t="s">
        <v>9</v>
      </c>
    </row>
    <row r="600" spans="1:8" x14ac:dyDescent="0.45">
      <c r="A600" s="60" t="s">
        <v>1050</v>
      </c>
      <c r="B600" s="61" t="s">
        <v>1051</v>
      </c>
      <c r="C600" s="12">
        <v>3450</v>
      </c>
      <c r="D600" s="12">
        <v>2300</v>
      </c>
      <c r="E600" s="12">
        <v>2850</v>
      </c>
      <c r="F600" s="12" t="s">
        <v>9</v>
      </c>
      <c r="G600" s="12" t="s">
        <v>9</v>
      </c>
      <c r="H600" s="12" t="s">
        <v>9</v>
      </c>
    </row>
    <row r="601" spans="1:8" x14ac:dyDescent="0.45">
      <c r="A601" s="60" t="s">
        <v>1052</v>
      </c>
      <c r="B601" s="61" t="s">
        <v>1053</v>
      </c>
      <c r="C601" s="12">
        <v>3000</v>
      </c>
      <c r="D601" s="12">
        <v>2000</v>
      </c>
      <c r="E601" s="12">
        <v>2500</v>
      </c>
      <c r="F601" s="12" t="s">
        <v>9</v>
      </c>
      <c r="G601" s="12" t="s">
        <v>9</v>
      </c>
      <c r="H601" s="12" t="s">
        <v>9</v>
      </c>
    </row>
    <row r="602" spans="1:8" x14ac:dyDescent="0.45">
      <c r="A602" s="60" t="s">
        <v>1054</v>
      </c>
      <c r="B602" s="61" t="s">
        <v>1055</v>
      </c>
      <c r="C602" s="12">
        <v>3450</v>
      </c>
      <c r="D602" s="12">
        <v>2300</v>
      </c>
      <c r="E602" s="12">
        <v>2900</v>
      </c>
      <c r="F602" s="12" t="s">
        <v>9</v>
      </c>
      <c r="G602" s="12" t="s">
        <v>9</v>
      </c>
      <c r="H602" s="12" t="s">
        <v>9</v>
      </c>
    </row>
    <row r="603" spans="1:8" x14ac:dyDescent="0.45">
      <c r="A603" s="60" t="s">
        <v>1056</v>
      </c>
      <c r="B603" s="61" t="s">
        <v>1057</v>
      </c>
      <c r="C603" s="12">
        <v>4700</v>
      </c>
      <c r="D603" s="12">
        <v>3100</v>
      </c>
      <c r="E603" s="12">
        <v>3950</v>
      </c>
      <c r="F603" s="12" t="s">
        <v>9</v>
      </c>
      <c r="G603" s="12" t="s">
        <v>9</v>
      </c>
      <c r="H603" s="12" t="s">
        <v>9</v>
      </c>
    </row>
    <row r="604" spans="1:8" x14ac:dyDescent="0.45">
      <c r="A604" s="65" t="s">
        <v>1058</v>
      </c>
      <c r="B604" s="61" t="s">
        <v>2725</v>
      </c>
      <c r="C604" s="14">
        <v>3950</v>
      </c>
      <c r="D604" s="14">
        <v>2600</v>
      </c>
      <c r="E604" s="14">
        <v>3300</v>
      </c>
      <c r="F604" s="14" t="s">
        <v>9</v>
      </c>
      <c r="G604" s="14" t="s">
        <v>9</v>
      </c>
      <c r="H604" s="14" t="s">
        <v>9</v>
      </c>
    </row>
    <row r="605" spans="1:8" x14ac:dyDescent="0.45">
      <c r="A605" s="60" t="s">
        <v>1059</v>
      </c>
      <c r="B605" s="61" t="s">
        <v>1060</v>
      </c>
      <c r="C605" s="12">
        <v>3350</v>
      </c>
      <c r="D605" s="12">
        <v>2250</v>
      </c>
      <c r="E605" s="12">
        <v>2800</v>
      </c>
      <c r="F605" s="12" t="s">
        <v>9</v>
      </c>
      <c r="G605" s="12" t="s">
        <v>9</v>
      </c>
      <c r="H605" s="12" t="s">
        <v>9</v>
      </c>
    </row>
    <row r="606" spans="1:8" x14ac:dyDescent="0.45">
      <c r="A606" s="60" t="s">
        <v>1061</v>
      </c>
      <c r="B606" s="61" t="s">
        <v>1062</v>
      </c>
      <c r="C606" s="12">
        <v>2550</v>
      </c>
      <c r="D606" s="12">
        <v>1700</v>
      </c>
      <c r="E606" s="12">
        <v>2100</v>
      </c>
      <c r="F606" s="12" t="s">
        <v>9</v>
      </c>
      <c r="G606" s="12" t="s">
        <v>9</v>
      </c>
      <c r="H606" s="12" t="s">
        <v>9</v>
      </c>
    </row>
    <row r="607" spans="1:8" x14ac:dyDescent="0.45">
      <c r="A607" s="65" t="s">
        <v>1063</v>
      </c>
      <c r="B607" s="61" t="s">
        <v>1064</v>
      </c>
      <c r="C607" s="14">
        <v>4000</v>
      </c>
      <c r="D607" s="14">
        <v>2650</v>
      </c>
      <c r="E607" s="14">
        <v>3350</v>
      </c>
      <c r="F607" s="14" t="s">
        <v>9</v>
      </c>
      <c r="G607" s="14" t="s">
        <v>9</v>
      </c>
      <c r="H607" s="14" t="s">
        <v>9</v>
      </c>
    </row>
    <row r="608" spans="1:8" x14ac:dyDescent="0.45">
      <c r="A608" s="60" t="s">
        <v>1065</v>
      </c>
      <c r="B608" s="61" t="s">
        <v>1066</v>
      </c>
      <c r="C608" s="12">
        <v>2550</v>
      </c>
      <c r="D608" s="12">
        <v>1700</v>
      </c>
      <c r="E608" s="12">
        <v>2100</v>
      </c>
      <c r="F608" s="12" t="s">
        <v>9</v>
      </c>
      <c r="G608" s="12" t="s">
        <v>9</v>
      </c>
      <c r="H608" s="12" t="s">
        <v>9</v>
      </c>
    </row>
    <row r="609" spans="1:8" x14ac:dyDescent="0.45">
      <c r="A609" s="60" t="s">
        <v>1067</v>
      </c>
      <c r="B609" s="61" t="s">
        <v>1068</v>
      </c>
      <c r="C609" s="12">
        <v>3450</v>
      </c>
      <c r="D609" s="12">
        <v>2250</v>
      </c>
      <c r="E609" s="12">
        <v>2900</v>
      </c>
      <c r="F609" s="12" t="s">
        <v>9</v>
      </c>
      <c r="G609" s="12" t="s">
        <v>9</v>
      </c>
      <c r="H609" s="12" t="s">
        <v>9</v>
      </c>
    </row>
    <row r="610" spans="1:8" x14ac:dyDescent="0.45">
      <c r="A610" s="65" t="s">
        <v>1069</v>
      </c>
      <c r="B610" s="61" t="s">
        <v>1070</v>
      </c>
      <c r="C610" s="14">
        <v>3750</v>
      </c>
      <c r="D610" s="14">
        <v>2500</v>
      </c>
      <c r="E610" s="14">
        <v>3150</v>
      </c>
      <c r="F610" s="14" t="s">
        <v>9</v>
      </c>
      <c r="G610" s="14" t="s">
        <v>9</v>
      </c>
      <c r="H610" s="14" t="s">
        <v>9</v>
      </c>
    </row>
    <row r="611" spans="1:8" x14ac:dyDescent="0.45">
      <c r="A611" s="60" t="s">
        <v>1071</v>
      </c>
      <c r="B611" s="61" t="s">
        <v>1072</v>
      </c>
      <c r="C611" s="12">
        <v>3900</v>
      </c>
      <c r="D611" s="12">
        <v>2600</v>
      </c>
      <c r="E611" s="12">
        <v>3250</v>
      </c>
      <c r="F611" s="12" t="s">
        <v>9</v>
      </c>
      <c r="G611" s="12" t="s">
        <v>9</v>
      </c>
      <c r="H611" s="12" t="s">
        <v>9</v>
      </c>
    </row>
    <row r="612" spans="1:8" x14ac:dyDescent="0.45">
      <c r="A612" s="60" t="s">
        <v>1073</v>
      </c>
      <c r="B612" s="61" t="s">
        <v>1074</v>
      </c>
      <c r="C612" s="12">
        <v>3700</v>
      </c>
      <c r="D612" s="12">
        <v>2467</v>
      </c>
      <c r="E612" s="12">
        <v>3083</v>
      </c>
      <c r="F612" s="12" t="s">
        <v>9</v>
      </c>
      <c r="G612" s="12" t="s">
        <v>9</v>
      </c>
      <c r="H612" s="12" t="s">
        <v>9</v>
      </c>
    </row>
    <row r="613" spans="1:8" x14ac:dyDescent="0.45">
      <c r="A613" s="65" t="s">
        <v>1075</v>
      </c>
      <c r="B613" s="61" t="s">
        <v>1076</v>
      </c>
      <c r="C613" s="14">
        <v>3050</v>
      </c>
      <c r="D613" s="14">
        <v>2050</v>
      </c>
      <c r="E613" s="14">
        <v>2550</v>
      </c>
      <c r="F613" s="14" t="s">
        <v>9</v>
      </c>
      <c r="G613" s="14" t="s">
        <v>9</v>
      </c>
      <c r="H613" s="14" t="s">
        <v>9</v>
      </c>
    </row>
    <row r="614" spans="1:8" x14ac:dyDescent="0.45">
      <c r="A614" s="60" t="s">
        <v>1077</v>
      </c>
      <c r="B614" s="61" t="s">
        <v>1078</v>
      </c>
      <c r="C614" s="12">
        <v>2950</v>
      </c>
      <c r="D614" s="12">
        <v>2000</v>
      </c>
      <c r="E614" s="12">
        <v>2450</v>
      </c>
      <c r="F614" s="12" t="s">
        <v>9</v>
      </c>
      <c r="G614" s="12" t="s">
        <v>9</v>
      </c>
      <c r="H614" s="12" t="s">
        <v>9</v>
      </c>
    </row>
    <row r="615" spans="1:8" x14ac:dyDescent="0.45">
      <c r="A615" s="65" t="s">
        <v>1079</v>
      </c>
      <c r="B615" s="62" t="s">
        <v>1080</v>
      </c>
      <c r="C615" s="14">
        <v>2950</v>
      </c>
      <c r="D615" s="14">
        <v>2000</v>
      </c>
      <c r="E615" s="14">
        <v>2450</v>
      </c>
      <c r="F615" s="14" t="s">
        <v>9</v>
      </c>
      <c r="G615" s="14" t="s">
        <v>9</v>
      </c>
      <c r="H615" s="14" t="s">
        <v>9</v>
      </c>
    </row>
    <row r="616" spans="1:8" x14ac:dyDescent="0.45">
      <c r="A616" s="60" t="s">
        <v>1081</v>
      </c>
      <c r="B616" s="61" t="s">
        <v>1082</v>
      </c>
      <c r="C616" s="12">
        <v>3600</v>
      </c>
      <c r="D616" s="12">
        <v>2400</v>
      </c>
      <c r="E616" s="12">
        <v>3000</v>
      </c>
      <c r="F616" s="12" t="s">
        <v>9</v>
      </c>
      <c r="G616" s="12" t="s">
        <v>9</v>
      </c>
      <c r="H616" s="12" t="s">
        <v>9</v>
      </c>
    </row>
    <row r="617" spans="1:8" x14ac:dyDescent="0.45">
      <c r="A617" s="60" t="s">
        <v>1083</v>
      </c>
      <c r="B617" s="61" t="s">
        <v>1084</v>
      </c>
      <c r="C617" s="12">
        <v>4000</v>
      </c>
      <c r="D617" s="12">
        <v>2650</v>
      </c>
      <c r="E617" s="12">
        <v>3350</v>
      </c>
      <c r="F617" s="12" t="s">
        <v>9</v>
      </c>
      <c r="G617" s="12" t="s">
        <v>9</v>
      </c>
      <c r="H617" s="12" t="s">
        <v>9</v>
      </c>
    </row>
    <row r="618" spans="1:8" x14ac:dyDescent="0.45">
      <c r="A618" s="60" t="s">
        <v>1085</v>
      </c>
      <c r="B618" s="61" t="s">
        <v>1086</v>
      </c>
      <c r="C618" s="12">
        <v>3900</v>
      </c>
      <c r="D618" s="12">
        <v>2600</v>
      </c>
      <c r="E618" s="12">
        <v>3250</v>
      </c>
      <c r="F618" s="12" t="s">
        <v>9</v>
      </c>
      <c r="G618" s="12" t="s">
        <v>9</v>
      </c>
      <c r="H618" s="12" t="s">
        <v>9</v>
      </c>
    </row>
    <row r="619" spans="1:8" x14ac:dyDescent="0.45">
      <c r="A619" s="60" t="s">
        <v>1087</v>
      </c>
      <c r="B619" s="61" t="s">
        <v>1088</v>
      </c>
      <c r="C619" s="12">
        <v>4100</v>
      </c>
      <c r="D619" s="12">
        <v>2700</v>
      </c>
      <c r="E619" s="12">
        <v>3450</v>
      </c>
      <c r="F619" s="12" t="s">
        <v>9</v>
      </c>
      <c r="G619" s="12" t="s">
        <v>9</v>
      </c>
      <c r="H619" s="12" t="s">
        <v>9</v>
      </c>
    </row>
    <row r="620" spans="1:8" x14ac:dyDescent="0.45">
      <c r="A620" s="65" t="s">
        <v>1089</v>
      </c>
      <c r="B620" s="62" t="s">
        <v>1090</v>
      </c>
      <c r="C620" s="14">
        <v>3150</v>
      </c>
      <c r="D620" s="14">
        <v>2050</v>
      </c>
      <c r="E620" s="14">
        <v>2650</v>
      </c>
      <c r="F620" s="14" t="s">
        <v>9</v>
      </c>
      <c r="G620" s="14" t="s">
        <v>9</v>
      </c>
      <c r="H620" s="14" t="s">
        <v>9</v>
      </c>
    </row>
    <row r="621" spans="1:8" x14ac:dyDescent="0.45">
      <c r="A621" s="60" t="s">
        <v>1091</v>
      </c>
      <c r="B621" s="61" t="s">
        <v>1092</v>
      </c>
      <c r="C621" s="12">
        <v>4200</v>
      </c>
      <c r="D621" s="12">
        <v>2850</v>
      </c>
      <c r="E621" s="12">
        <v>3500</v>
      </c>
      <c r="F621" s="12" t="s">
        <v>9</v>
      </c>
      <c r="G621" s="12" t="s">
        <v>9</v>
      </c>
      <c r="H621" s="12" t="s">
        <v>9</v>
      </c>
    </row>
    <row r="622" spans="1:8" x14ac:dyDescent="0.45">
      <c r="A622" s="60" t="s">
        <v>1093</v>
      </c>
      <c r="B622" s="61" t="s">
        <v>1094</v>
      </c>
      <c r="C622" s="12">
        <v>3150</v>
      </c>
      <c r="D622" s="12">
        <v>2150</v>
      </c>
      <c r="E622" s="12">
        <v>2650</v>
      </c>
      <c r="F622" s="12" t="s">
        <v>9</v>
      </c>
      <c r="G622" s="12" t="s">
        <v>9</v>
      </c>
      <c r="H622" s="12" t="s">
        <v>9</v>
      </c>
    </row>
    <row r="623" spans="1:8" x14ac:dyDescent="0.45">
      <c r="A623" s="60" t="s">
        <v>1095</v>
      </c>
      <c r="B623" s="61" t="s">
        <v>1096</v>
      </c>
      <c r="C623" s="12">
        <v>3250</v>
      </c>
      <c r="D623" s="12">
        <v>2200</v>
      </c>
      <c r="E623" s="12">
        <v>2700</v>
      </c>
      <c r="F623" s="12" t="s">
        <v>9</v>
      </c>
      <c r="G623" s="12" t="s">
        <v>9</v>
      </c>
      <c r="H623" s="12" t="s">
        <v>9</v>
      </c>
    </row>
    <row r="624" spans="1:8" x14ac:dyDescent="0.45">
      <c r="A624" s="60" t="s">
        <v>1097</v>
      </c>
      <c r="B624" s="61" t="s">
        <v>1098</v>
      </c>
      <c r="C624" s="12">
        <v>3950</v>
      </c>
      <c r="D624" s="12">
        <v>2650</v>
      </c>
      <c r="E624" s="12">
        <v>3300</v>
      </c>
      <c r="F624" s="12" t="s">
        <v>9</v>
      </c>
      <c r="G624" s="12" t="s">
        <v>9</v>
      </c>
      <c r="H624" s="12" t="s">
        <v>9</v>
      </c>
    </row>
    <row r="625" spans="1:8" x14ac:dyDescent="0.45">
      <c r="A625" s="60" t="s">
        <v>1099</v>
      </c>
      <c r="B625" s="61" t="s">
        <v>1100</v>
      </c>
      <c r="C625" s="12">
        <v>3650</v>
      </c>
      <c r="D625" s="12">
        <v>2400</v>
      </c>
      <c r="E625" s="12">
        <v>3050</v>
      </c>
      <c r="F625" s="12" t="s">
        <v>9</v>
      </c>
      <c r="G625" s="12" t="s">
        <v>9</v>
      </c>
      <c r="H625" s="12" t="s">
        <v>9</v>
      </c>
    </row>
    <row r="626" spans="1:8" x14ac:dyDescent="0.45">
      <c r="A626" s="60" t="s">
        <v>1101</v>
      </c>
      <c r="B626" s="61" t="s">
        <v>1102</v>
      </c>
      <c r="C626" s="12">
        <v>2550</v>
      </c>
      <c r="D626" s="12">
        <v>1700</v>
      </c>
      <c r="E626" s="12">
        <v>2100</v>
      </c>
      <c r="F626" s="12" t="s">
        <v>9</v>
      </c>
      <c r="G626" s="12" t="s">
        <v>9</v>
      </c>
      <c r="H626" s="12" t="s">
        <v>9</v>
      </c>
    </row>
    <row r="627" spans="1:8" x14ac:dyDescent="0.45">
      <c r="A627" s="65" t="s">
        <v>1103</v>
      </c>
      <c r="B627" s="62" t="s">
        <v>1104</v>
      </c>
      <c r="C627" s="14">
        <v>3100</v>
      </c>
      <c r="D627" s="14">
        <v>2100</v>
      </c>
      <c r="E627" s="14">
        <v>2550</v>
      </c>
      <c r="F627" s="14" t="s">
        <v>9</v>
      </c>
      <c r="G627" s="14" t="s">
        <v>9</v>
      </c>
      <c r="H627" s="14" t="s">
        <v>9</v>
      </c>
    </row>
    <row r="628" spans="1:8" x14ac:dyDescent="0.45">
      <c r="A628" s="60" t="s">
        <v>1105</v>
      </c>
      <c r="B628" s="61" t="s">
        <v>1106</v>
      </c>
      <c r="C628" s="12">
        <v>2550</v>
      </c>
      <c r="D628" s="12">
        <v>1700</v>
      </c>
      <c r="E628" s="12">
        <v>2100</v>
      </c>
      <c r="F628" s="12" t="s">
        <v>9</v>
      </c>
      <c r="G628" s="12" t="s">
        <v>9</v>
      </c>
      <c r="H628" s="12" t="s">
        <v>9</v>
      </c>
    </row>
    <row r="629" spans="1:8" x14ac:dyDescent="0.45">
      <c r="A629" s="60" t="s">
        <v>1107</v>
      </c>
      <c r="B629" s="61" t="s">
        <v>1108</v>
      </c>
      <c r="C629" s="12">
        <v>3350</v>
      </c>
      <c r="D629" s="12">
        <v>2250</v>
      </c>
      <c r="E629" s="12">
        <v>2800</v>
      </c>
      <c r="F629" s="12" t="s">
        <v>9</v>
      </c>
      <c r="G629" s="12" t="s">
        <v>9</v>
      </c>
      <c r="H629" s="12" t="s">
        <v>9</v>
      </c>
    </row>
    <row r="630" spans="1:8" x14ac:dyDescent="0.45">
      <c r="A630" s="60" t="s">
        <v>1109</v>
      </c>
      <c r="B630" s="61" t="s">
        <v>1110</v>
      </c>
      <c r="C630" s="12">
        <v>2550</v>
      </c>
      <c r="D630" s="12">
        <v>1700</v>
      </c>
      <c r="E630" s="12">
        <v>2100</v>
      </c>
      <c r="F630" s="12" t="s">
        <v>9</v>
      </c>
      <c r="G630" s="12" t="s">
        <v>9</v>
      </c>
      <c r="H630" s="12" t="s">
        <v>9</v>
      </c>
    </row>
    <row r="631" spans="1:8" x14ac:dyDescent="0.45">
      <c r="A631" s="60" t="s">
        <v>1111</v>
      </c>
      <c r="B631" s="61" t="s">
        <v>1112</v>
      </c>
      <c r="C631" s="12">
        <v>3650</v>
      </c>
      <c r="D631" s="12">
        <v>2400</v>
      </c>
      <c r="E631" s="12">
        <v>3050</v>
      </c>
      <c r="F631" s="12" t="s">
        <v>9</v>
      </c>
      <c r="G631" s="12" t="s">
        <v>9</v>
      </c>
      <c r="H631" s="12" t="s">
        <v>9</v>
      </c>
    </row>
    <row r="632" spans="1:8" x14ac:dyDescent="0.45">
      <c r="A632" s="65" t="s">
        <v>1113</v>
      </c>
      <c r="B632" s="62" t="s">
        <v>1114</v>
      </c>
      <c r="C632" s="14">
        <v>2550</v>
      </c>
      <c r="D632" s="14">
        <v>1700</v>
      </c>
      <c r="E632" s="14">
        <v>2150</v>
      </c>
      <c r="F632" s="14" t="s">
        <v>9</v>
      </c>
      <c r="G632" s="14" t="s">
        <v>9</v>
      </c>
      <c r="H632" s="14" t="s">
        <v>9</v>
      </c>
    </row>
    <row r="633" spans="1:8" x14ac:dyDescent="0.45">
      <c r="A633" s="60" t="s">
        <v>1115</v>
      </c>
      <c r="B633" s="61" t="s">
        <v>1116</v>
      </c>
      <c r="C633" s="12">
        <v>3300</v>
      </c>
      <c r="D633" s="12">
        <v>2200</v>
      </c>
      <c r="E633" s="12">
        <v>2750</v>
      </c>
      <c r="F633" s="12" t="s">
        <v>9</v>
      </c>
      <c r="G633" s="12" t="s">
        <v>9</v>
      </c>
      <c r="H633" s="12" t="s">
        <v>9</v>
      </c>
    </row>
    <row r="634" spans="1:8" x14ac:dyDescent="0.45">
      <c r="A634" s="60" t="s">
        <v>1117</v>
      </c>
      <c r="B634" s="61" t="s">
        <v>1118</v>
      </c>
      <c r="C634" s="12">
        <v>2850</v>
      </c>
      <c r="D634" s="12">
        <v>1900</v>
      </c>
      <c r="E634" s="12">
        <v>2400</v>
      </c>
      <c r="F634" s="12" t="s">
        <v>9</v>
      </c>
      <c r="G634" s="12" t="s">
        <v>9</v>
      </c>
      <c r="H634" s="12" t="s">
        <v>9</v>
      </c>
    </row>
    <row r="635" spans="1:8" x14ac:dyDescent="0.45">
      <c r="A635" s="60" t="s">
        <v>1119</v>
      </c>
      <c r="B635" s="61" t="s">
        <v>1120</v>
      </c>
      <c r="C635" s="12">
        <v>3300</v>
      </c>
      <c r="D635" s="12">
        <v>2200</v>
      </c>
      <c r="E635" s="12">
        <v>2750</v>
      </c>
      <c r="F635" s="12" t="s">
        <v>9</v>
      </c>
      <c r="G635" s="12" t="s">
        <v>9</v>
      </c>
      <c r="H635" s="12" t="s">
        <v>9</v>
      </c>
    </row>
    <row r="636" spans="1:8" x14ac:dyDescent="0.45">
      <c r="A636" s="65" t="s">
        <v>1121</v>
      </c>
      <c r="B636" s="62" t="s">
        <v>1122</v>
      </c>
      <c r="C636" s="14">
        <v>3000</v>
      </c>
      <c r="D636" s="14">
        <v>2000</v>
      </c>
      <c r="E636" s="14">
        <v>2500</v>
      </c>
      <c r="F636" s="14" t="s">
        <v>9</v>
      </c>
      <c r="G636" s="14" t="s">
        <v>9</v>
      </c>
      <c r="H636" s="14" t="s">
        <v>9</v>
      </c>
    </row>
    <row r="637" spans="1:8" x14ac:dyDescent="0.45">
      <c r="A637" s="60" t="s">
        <v>1123</v>
      </c>
      <c r="B637" s="61" t="s">
        <v>1124</v>
      </c>
      <c r="C637" s="12">
        <v>2550</v>
      </c>
      <c r="D637" s="12">
        <v>1700</v>
      </c>
      <c r="E637" s="12">
        <v>2100</v>
      </c>
      <c r="F637" s="12" t="s">
        <v>9</v>
      </c>
      <c r="G637" s="12" t="s">
        <v>9</v>
      </c>
      <c r="H637" s="12" t="s">
        <v>9</v>
      </c>
    </row>
    <row r="638" spans="1:8" x14ac:dyDescent="0.45">
      <c r="A638" s="60" t="s">
        <v>1125</v>
      </c>
      <c r="B638" s="61" t="s">
        <v>1126</v>
      </c>
      <c r="C638" s="12">
        <v>2850</v>
      </c>
      <c r="D638" s="12">
        <v>1900</v>
      </c>
      <c r="E638" s="12">
        <v>2400</v>
      </c>
      <c r="F638" s="12" t="s">
        <v>9</v>
      </c>
      <c r="G638" s="12" t="s">
        <v>9</v>
      </c>
      <c r="H638" s="12" t="s">
        <v>9</v>
      </c>
    </row>
    <row r="639" spans="1:8" x14ac:dyDescent="0.45">
      <c r="A639" s="65" t="s">
        <v>1127</v>
      </c>
      <c r="B639" s="62" t="s">
        <v>1128</v>
      </c>
      <c r="C639" s="14">
        <v>2550</v>
      </c>
      <c r="D639" s="14">
        <v>1700</v>
      </c>
      <c r="E639" s="14">
        <v>2150</v>
      </c>
      <c r="F639" s="14" t="s">
        <v>9</v>
      </c>
      <c r="G639" s="14" t="s">
        <v>9</v>
      </c>
      <c r="H639" s="14" t="s">
        <v>9</v>
      </c>
    </row>
    <row r="640" spans="1:8" x14ac:dyDescent="0.45">
      <c r="A640" s="60" t="s">
        <v>1129</v>
      </c>
      <c r="B640" s="61" t="s">
        <v>1130</v>
      </c>
      <c r="C640" s="12">
        <v>2550</v>
      </c>
      <c r="D640" s="12">
        <v>1700</v>
      </c>
      <c r="E640" s="12">
        <v>2100</v>
      </c>
      <c r="F640" s="12" t="s">
        <v>9</v>
      </c>
      <c r="G640" s="12" t="s">
        <v>9</v>
      </c>
      <c r="H640" s="12" t="s">
        <v>9</v>
      </c>
    </row>
    <row r="641" spans="1:8" x14ac:dyDescent="0.45">
      <c r="A641" s="60" t="s">
        <v>1131</v>
      </c>
      <c r="B641" s="61" t="s">
        <v>1132</v>
      </c>
      <c r="C641" s="12">
        <v>2550</v>
      </c>
      <c r="D641" s="12">
        <v>1700</v>
      </c>
      <c r="E641" s="12">
        <v>2100</v>
      </c>
      <c r="F641" s="12" t="s">
        <v>9</v>
      </c>
      <c r="G641" s="12" t="s">
        <v>9</v>
      </c>
      <c r="H641" s="12" t="s">
        <v>9</v>
      </c>
    </row>
    <row r="642" spans="1:8" x14ac:dyDescent="0.45">
      <c r="A642" s="60" t="s">
        <v>1133</v>
      </c>
      <c r="B642" s="61" t="s">
        <v>1134</v>
      </c>
      <c r="C642" s="12">
        <v>4300</v>
      </c>
      <c r="D642" s="12">
        <v>2850</v>
      </c>
      <c r="E642" s="12">
        <v>3600</v>
      </c>
      <c r="F642" s="12" t="s">
        <v>9</v>
      </c>
      <c r="G642" s="12" t="s">
        <v>9</v>
      </c>
      <c r="H642" s="12" t="s">
        <v>9</v>
      </c>
    </row>
    <row r="643" spans="1:8" x14ac:dyDescent="0.45">
      <c r="A643" s="60" t="s">
        <v>1135</v>
      </c>
      <c r="B643" s="61" t="s">
        <v>1136</v>
      </c>
      <c r="C643" s="12">
        <v>3550</v>
      </c>
      <c r="D643" s="12">
        <v>2350</v>
      </c>
      <c r="E643" s="12">
        <v>2950</v>
      </c>
      <c r="F643" s="12" t="s">
        <v>9</v>
      </c>
      <c r="G643" s="12" t="s">
        <v>9</v>
      </c>
      <c r="H643" s="12" t="s">
        <v>9</v>
      </c>
    </row>
    <row r="644" spans="1:8" x14ac:dyDescent="0.45">
      <c r="A644" s="66" t="s">
        <v>1137</v>
      </c>
      <c r="B644" s="61" t="s">
        <v>1138</v>
      </c>
      <c r="C644" s="12">
        <v>2550</v>
      </c>
      <c r="D644" s="12">
        <v>1700</v>
      </c>
      <c r="E644" s="12">
        <v>2300</v>
      </c>
      <c r="F644" s="12" t="s">
        <v>9</v>
      </c>
      <c r="G644" s="12" t="s">
        <v>9</v>
      </c>
      <c r="H644" s="12" t="s">
        <v>9</v>
      </c>
    </row>
    <row r="645" spans="1:8" x14ac:dyDescent="0.45">
      <c r="A645" s="60" t="s">
        <v>1139</v>
      </c>
      <c r="B645" s="61" t="s">
        <v>1140</v>
      </c>
      <c r="C645" s="12">
        <v>3350</v>
      </c>
      <c r="D645" s="12">
        <v>2250</v>
      </c>
      <c r="E645" s="12">
        <v>2800</v>
      </c>
      <c r="F645" s="12" t="s">
        <v>9</v>
      </c>
      <c r="G645" s="12" t="s">
        <v>9</v>
      </c>
      <c r="H645" s="12" t="s">
        <v>9</v>
      </c>
    </row>
    <row r="646" spans="1:8" x14ac:dyDescent="0.45">
      <c r="A646" s="60" t="s">
        <v>2766</v>
      </c>
      <c r="B646" s="61" t="s">
        <v>1141</v>
      </c>
      <c r="C646" s="12">
        <v>3050</v>
      </c>
      <c r="D646" s="12">
        <v>2050</v>
      </c>
      <c r="E646" s="12">
        <v>2550</v>
      </c>
      <c r="F646" s="12" t="s">
        <v>9</v>
      </c>
      <c r="G646" s="12" t="s">
        <v>9</v>
      </c>
      <c r="H646" s="12" t="s">
        <v>9</v>
      </c>
    </row>
    <row r="647" spans="1:8" x14ac:dyDescent="0.45">
      <c r="A647" s="65" t="s">
        <v>1142</v>
      </c>
      <c r="B647" s="62" t="s">
        <v>1143</v>
      </c>
      <c r="C647" s="14">
        <v>3350</v>
      </c>
      <c r="D647" s="14">
        <v>2250</v>
      </c>
      <c r="E647" s="14">
        <v>2800</v>
      </c>
      <c r="F647" s="14" t="s">
        <v>9</v>
      </c>
      <c r="G647" s="14" t="s">
        <v>9</v>
      </c>
      <c r="H647" s="14" t="s">
        <v>9</v>
      </c>
    </row>
    <row r="648" spans="1:8" x14ac:dyDescent="0.45">
      <c r="A648" s="60" t="s">
        <v>1144</v>
      </c>
      <c r="B648" s="61" t="s">
        <v>1145</v>
      </c>
      <c r="C648" s="12">
        <v>2850</v>
      </c>
      <c r="D648" s="12">
        <v>1900</v>
      </c>
      <c r="E648" s="12">
        <v>2400</v>
      </c>
      <c r="F648" s="12" t="s">
        <v>9</v>
      </c>
      <c r="G648" s="12" t="s">
        <v>9</v>
      </c>
      <c r="H648" s="12" t="s">
        <v>9</v>
      </c>
    </row>
    <row r="649" spans="1:8" x14ac:dyDescent="0.45">
      <c r="A649" s="65" t="s">
        <v>1146</v>
      </c>
      <c r="B649" s="61" t="s">
        <v>1147</v>
      </c>
      <c r="C649" s="25">
        <v>4100</v>
      </c>
      <c r="D649" s="25">
        <v>2750</v>
      </c>
      <c r="E649" s="25">
        <v>3400</v>
      </c>
      <c r="F649" s="14" t="s">
        <v>9</v>
      </c>
      <c r="G649" s="14" t="s">
        <v>9</v>
      </c>
      <c r="H649" s="14" t="s">
        <v>9</v>
      </c>
    </row>
    <row r="650" spans="1:8" x14ac:dyDescent="0.45">
      <c r="A650" s="60" t="s">
        <v>1148</v>
      </c>
      <c r="B650" s="61" t="s">
        <v>1149</v>
      </c>
      <c r="C650" s="12">
        <v>3900</v>
      </c>
      <c r="D650" s="12">
        <v>2600</v>
      </c>
      <c r="E650" s="12">
        <v>3250</v>
      </c>
      <c r="F650" s="12" t="s">
        <v>9</v>
      </c>
      <c r="G650" s="12" t="s">
        <v>9</v>
      </c>
      <c r="H650" s="12" t="s">
        <v>9</v>
      </c>
    </row>
    <row r="651" spans="1:8" x14ac:dyDescent="0.45">
      <c r="A651" s="60" t="s">
        <v>1150</v>
      </c>
      <c r="B651" s="61" t="s">
        <v>1151</v>
      </c>
      <c r="C651" s="12">
        <v>3050</v>
      </c>
      <c r="D651" s="12">
        <v>2050</v>
      </c>
      <c r="E651" s="12">
        <v>2550</v>
      </c>
      <c r="F651" s="12" t="s">
        <v>9</v>
      </c>
      <c r="G651" s="12" t="s">
        <v>9</v>
      </c>
      <c r="H651" s="12" t="s">
        <v>9</v>
      </c>
    </row>
    <row r="652" spans="1:8" x14ac:dyDescent="0.45">
      <c r="A652" s="60" t="s">
        <v>1152</v>
      </c>
      <c r="B652" s="61" t="s">
        <v>1153</v>
      </c>
      <c r="C652" s="12">
        <v>2750</v>
      </c>
      <c r="D652" s="12">
        <v>1850</v>
      </c>
      <c r="E652" s="12">
        <v>2300</v>
      </c>
      <c r="F652" s="12" t="s">
        <v>9</v>
      </c>
      <c r="G652" s="12" t="s">
        <v>9</v>
      </c>
      <c r="H652" s="12" t="s">
        <v>9</v>
      </c>
    </row>
    <row r="653" spans="1:8" x14ac:dyDescent="0.45">
      <c r="A653" s="60" t="s">
        <v>1154</v>
      </c>
      <c r="B653" s="61" t="s">
        <v>1155</v>
      </c>
      <c r="C653" s="12">
        <v>3850</v>
      </c>
      <c r="D653" s="12">
        <v>2550</v>
      </c>
      <c r="E653" s="12">
        <v>3200</v>
      </c>
      <c r="F653" s="12" t="s">
        <v>9</v>
      </c>
      <c r="G653" s="12" t="s">
        <v>9</v>
      </c>
      <c r="H653" s="12" t="s">
        <v>9</v>
      </c>
    </row>
    <row r="654" spans="1:8" x14ac:dyDescent="0.45">
      <c r="A654" s="60" t="s">
        <v>2738</v>
      </c>
      <c r="B654" s="61" t="s">
        <v>2737</v>
      </c>
      <c r="C654" s="12">
        <v>3050</v>
      </c>
      <c r="D654" s="12">
        <v>2350</v>
      </c>
      <c r="E654" s="12">
        <v>2600</v>
      </c>
      <c r="F654" s="12" t="s">
        <v>9</v>
      </c>
      <c r="G654" s="12" t="s">
        <v>9</v>
      </c>
      <c r="H654" s="12" t="s">
        <v>9</v>
      </c>
    </row>
    <row r="655" spans="1:8" hidden="1" x14ac:dyDescent="0.45">
      <c r="A655" s="79" t="s">
        <v>1156</v>
      </c>
      <c r="B655" s="64" t="s">
        <v>2609</v>
      </c>
      <c r="C655" s="31">
        <v>3050</v>
      </c>
      <c r="D655" s="31">
        <v>2050</v>
      </c>
      <c r="E655" s="31">
        <v>2550</v>
      </c>
      <c r="F655" s="31">
        <v>2440</v>
      </c>
      <c r="G655" s="31">
        <v>1640</v>
      </c>
      <c r="H655" s="31">
        <v>2040</v>
      </c>
    </row>
    <row r="656" spans="1:8" x14ac:dyDescent="0.45">
      <c r="A656" s="60" t="s">
        <v>1157</v>
      </c>
      <c r="B656" s="61" t="s">
        <v>1158</v>
      </c>
      <c r="C656" s="12">
        <v>3950</v>
      </c>
      <c r="D656" s="12">
        <v>2650</v>
      </c>
      <c r="E656" s="12">
        <v>3300</v>
      </c>
      <c r="F656" s="12" t="s">
        <v>9</v>
      </c>
      <c r="G656" s="12" t="s">
        <v>9</v>
      </c>
      <c r="H656" s="12" t="s">
        <v>9</v>
      </c>
    </row>
    <row r="657" spans="1:8" x14ac:dyDescent="0.45">
      <c r="A657" s="65" t="s">
        <v>1159</v>
      </c>
      <c r="B657" s="62" t="s">
        <v>1160</v>
      </c>
      <c r="C657" s="14">
        <v>2550</v>
      </c>
      <c r="D657" s="14">
        <v>1700</v>
      </c>
      <c r="E657" s="14">
        <v>2150</v>
      </c>
      <c r="F657" s="14" t="s">
        <v>9</v>
      </c>
      <c r="G657" s="14" t="s">
        <v>9</v>
      </c>
      <c r="H657" s="14" t="s">
        <v>9</v>
      </c>
    </row>
    <row r="658" spans="1:8" x14ac:dyDescent="0.45">
      <c r="A658" s="65" t="s">
        <v>1161</v>
      </c>
      <c r="B658" s="61" t="s">
        <v>1162</v>
      </c>
      <c r="C658" s="14">
        <v>2950</v>
      </c>
      <c r="D658" s="14">
        <v>2000</v>
      </c>
      <c r="E658" s="14">
        <v>2450</v>
      </c>
      <c r="F658" s="14" t="s">
        <v>9</v>
      </c>
      <c r="G658" s="14" t="s">
        <v>9</v>
      </c>
      <c r="H658" s="14" t="s">
        <v>9</v>
      </c>
    </row>
    <row r="659" spans="1:8" x14ac:dyDescent="0.45">
      <c r="A659" s="60" t="s">
        <v>2767</v>
      </c>
      <c r="B659" s="61" t="s">
        <v>1163</v>
      </c>
      <c r="C659" s="12">
        <v>3000</v>
      </c>
      <c r="D659" s="12">
        <v>2000</v>
      </c>
      <c r="E659" s="12">
        <v>2500</v>
      </c>
      <c r="F659" s="12" t="s">
        <v>9</v>
      </c>
      <c r="G659" s="12" t="s">
        <v>9</v>
      </c>
      <c r="H659" s="12" t="s">
        <v>9</v>
      </c>
    </row>
    <row r="660" spans="1:8" x14ac:dyDescent="0.45">
      <c r="A660" s="65" t="s">
        <v>1164</v>
      </c>
      <c r="B660" s="62" t="s">
        <v>1165</v>
      </c>
      <c r="C660" s="14">
        <v>2850</v>
      </c>
      <c r="D660" s="14">
        <v>1900</v>
      </c>
      <c r="E660" s="14">
        <v>2400</v>
      </c>
      <c r="F660" s="14" t="s">
        <v>9</v>
      </c>
      <c r="G660" s="14" t="s">
        <v>9</v>
      </c>
      <c r="H660" s="14" t="s">
        <v>9</v>
      </c>
    </row>
    <row r="661" spans="1:8" x14ac:dyDescent="0.45">
      <c r="A661" s="60" t="s">
        <v>1166</v>
      </c>
      <c r="B661" s="61" t="s">
        <v>1167</v>
      </c>
      <c r="C661" s="12">
        <v>2950</v>
      </c>
      <c r="D661" s="12">
        <v>2000</v>
      </c>
      <c r="E661" s="12">
        <v>2450</v>
      </c>
      <c r="F661" s="12" t="s">
        <v>9</v>
      </c>
      <c r="G661" s="12" t="s">
        <v>9</v>
      </c>
      <c r="H661" s="12" t="s">
        <v>9</v>
      </c>
    </row>
    <row r="662" spans="1:8" x14ac:dyDescent="0.45">
      <c r="A662" s="65" t="s">
        <v>2602</v>
      </c>
      <c r="B662" s="61" t="s">
        <v>2603</v>
      </c>
      <c r="C662" s="12">
        <v>3750</v>
      </c>
      <c r="D662" s="12">
        <v>1950</v>
      </c>
      <c r="E662" s="12">
        <v>2250</v>
      </c>
      <c r="F662" s="23" t="s">
        <v>9</v>
      </c>
      <c r="G662" s="23" t="s">
        <v>9</v>
      </c>
      <c r="H662" s="23" t="s">
        <v>9</v>
      </c>
    </row>
    <row r="663" spans="1:8" x14ac:dyDescent="0.45">
      <c r="A663" s="65" t="s">
        <v>1168</v>
      </c>
      <c r="B663" s="62" t="s">
        <v>1169</v>
      </c>
      <c r="C663" s="14">
        <v>2550</v>
      </c>
      <c r="D663" s="14">
        <v>1700</v>
      </c>
      <c r="E663" s="14">
        <v>2150</v>
      </c>
      <c r="F663" s="14" t="s">
        <v>9</v>
      </c>
      <c r="G663" s="14" t="s">
        <v>9</v>
      </c>
      <c r="H663" s="14" t="s">
        <v>9</v>
      </c>
    </row>
    <row r="664" spans="1:8" x14ac:dyDescent="0.45">
      <c r="A664" s="65" t="s">
        <v>2744</v>
      </c>
      <c r="B664" s="62" t="s">
        <v>2743</v>
      </c>
      <c r="C664" s="14">
        <v>3000</v>
      </c>
      <c r="D664" s="14">
        <v>2300</v>
      </c>
      <c r="E664" s="14">
        <v>2550</v>
      </c>
      <c r="F664" s="14" t="s">
        <v>9</v>
      </c>
      <c r="G664" s="14" t="s">
        <v>9</v>
      </c>
      <c r="H664" s="14" t="s">
        <v>9</v>
      </c>
    </row>
    <row r="665" spans="1:8" x14ac:dyDescent="0.45">
      <c r="A665" s="65" t="s">
        <v>1170</v>
      </c>
      <c r="B665" s="62" t="s">
        <v>1171</v>
      </c>
      <c r="C665" s="14">
        <v>2600</v>
      </c>
      <c r="D665" s="14">
        <v>1750</v>
      </c>
      <c r="E665" s="14">
        <v>2150</v>
      </c>
      <c r="F665" s="14" t="s">
        <v>9</v>
      </c>
      <c r="G665" s="14" t="s">
        <v>9</v>
      </c>
      <c r="H665" s="14" t="s">
        <v>9</v>
      </c>
    </row>
    <row r="666" spans="1:8" x14ac:dyDescent="0.45">
      <c r="A666" s="60" t="s">
        <v>2556</v>
      </c>
      <c r="B666" s="61" t="s">
        <v>2580</v>
      </c>
      <c r="C666" s="14">
        <v>3550</v>
      </c>
      <c r="D666" s="14">
        <v>2650</v>
      </c>
      <c r="E666" s="14">
        <v>3000</v>
      </c>
      <c r="F666" s="14" t="s">
        <v>9</v>
      </c>
      <c r="G666" s="14" t="s">
        <v>9</v>
      </c>
      <c r="H666" s="14" t="s">
        <v>9</v>
      </c>
    </row>
    <row r="667" spans="1:8" x14ac:dyDescent="0.45">
      <c r="A667" s="60" t="s">
        <v>1172</v>
      </c>
      <c r="B667" s="61" t="s">
        <v>1173</v>
      </c>
      <c r="C667" s="12">
        <v>4800</v>
      </c>
      <c r="D667" s="12">
        <v>3200</v>
      </c>
      <c r="E667" s="12">
        <v>4050</v>
      </c>
      <c r="F667" s="12" t="s">
        <v>9</v>
      </c>
      <c r="G667" s="12" t="s">
        <v>9</v>
      </c>
      <c r="H667" s="12" t="s">
        <v>9</v>
      </c>
    </row>
    <row r="668" spans="1:8" x14ac:dyDescent="0.45">
      <c r="A668" s="60" t="s">
        <v>1174</v>
      </c>
      <c r="B668" s="61" t="s">
        <v>1175</v>
      </c>
      <c r="C668" s="12">
        <v>3550</v>
      </c>
      <c r="D668" s="12">
        <v>2350</v>
      </c>
      <c r="E668" s="12">
        <v>2950</v>
      </c>
      <c r="F668" s="12" t="s">
        <v>9</v>
      </c>
      <c r="G668" s="12" t="s">
        <v>9</v>
      </c>
      <c r="H668" s="12" t="s">
        <v>9</v>
      </c>
    </row>
    <row r="669" spans="1:8" x14ac:dyDescent="0.45">
      <c r="A669" s="60" t="s">
        <v>1176</v>
      </c>
      <c r="B669" s="61" t="s">
        <v>1177</v>
      </c>
      <c r="C669" s="12">
        <v>3650</v>
      </c>
      <c r="D669" s="12">
        <v>2400</v>
      </c>
      <c r="E669" s="12">
        <v>3050</v>
      </c>
      <c r="F669" s="12" t="s">
        <v>9</v>
      </c>
      <c r="G669" s="12" t="s">
        <v>9</v>
      </c>
      <c r="H669" s="12" t="s">
        <v>9</v>
      </c>
    </row>
    <row r="670" spans="1:8" x14ac:dyDescent="0.45">
      <c r="A670" s="60" t="s">
        <v>1178</v>
      </c>
      <c r="B670" s="61" t="s">
        <v>1179</v>
      </c>
      <c r="C670" s="12">
        <v>4200</v>
      </c>
      <c r="D670" s="12">
        <v>2800</v>
      </c>
      <c r="E670" s="12">
        <v>3500</v>
      </c>
      <c r="F670" s="12" t="s">
        <v>9</v>
      </c>
      <c r="G670" s="12" t="s">
        <v>9</v>
      </c>
      <c r="H670" s="12" t="s">
        <v>9</v>
      </c>
    </row>
    <row r="671" spans="1:8" x14ac:dyDescent="0.45">
      <c r="A671" s="60" t="s">
        <v>2619</v>
      </c>
      <c r="B671" s="61" t="s">
        <v>2618</v>
      </c>
      <c r="C671" s="12">
        <v>4400</v>
      </c>
      <c r="D671" s="12">
        <v>2900</v>
      </c>
      <c r="E671" s="12">
        <v>3650</v>
      </c>
      <c r="F671" s="12" t="s">
        <v>9</v>
      </c>
      <c r="G671" s="12" t="s">
        <v>9</v>
      </c>
      <c r="H671" s="12" t="s">
        <v>9</v>
      </c>
    </row>
    <row r="672" spans="1:8" x14ac:dyDescent="0.45">
      <c r="A672" s="60" t="s">
        <v>1180</v>
      </c>
      <c r="B672" s="61" t="s">
        <v>1181</v>
      </c>
      <c r="C672" s="12">
        <v>3050</v>
      </c>
      <c r="D672" s="12">
        <v>2050</v>
      </c>
      <c r="E672" s="12">
        <v>2550</v>
      </c>
      <c r="F672" s="12" t="s">
        <v>9</v>
      </c>
      <c r="G672" s="12" t="s">
        <v>9</v>
      </c>
      <c r="H672" s="12" t="s">
        <v>9</v>
      </c>
    </row>
    <row r="673" spans="1:8" x14ac:dyDescent="0.45">
      <c r="A673" s="60" t="s">
        <v>1182</v>
      </c>
      <c r="B673" s="61" t="s">
        <v>1183</v>
      </c>
      <c r="C673" s="12">
        <v>3000</v>
      </c>
      <c r="D673" s="12">
        <v>2000</v>
      </c>
      <c r="E673" s="12">
        <v>2500</v>
      </c>
      <c r="F673" s="12" t="s">
        <v>9</v>
      </c>
      <c r="G673" s="12" t="s">
        <v>9</v>
      </c>
      <c r="H673" s="12" t="s">
        <v>9</v>
      </c>
    </row>
    <row r="674" spans="1:8" x14ac:dyDescent="0.45">
      <c r="A674" s="60" t="s">
        <v>1184</v>
      </c>
      <c r="B674" s="61" t="s">
        <v>1185</v>
      </c>
      <c r="C674" s="12">
        <v>4200</v>
      </c>
      <c r="D674" s="12">
        <v>2800</v>
      </c>
      <c r="E674" s="12">
        <v>3500</v>
      </c>
      <c r="F674" s="12" t="s">
        <v>9</v>
      </c>
      <c r="G674" s="12" t="s">
        <v>9</v>
      </c>
      <c r="H674" s="12" t="s">
        <v>9</v>
      </c>
    </row>
    <row r="675" spans="1:8" hidden="1" x14ac:dyDescent="0.45">
      <c r="A675" s="60" t="s">
        <v>1186</v>
      </c>
      <c r="B675" s="61" t="s">
        <v>1187</v>
      </c>
      <c r="C675" s="12">
        <v>3300</v>
      </c>
      <c r="D675" s="12">
        <v>2200</v>
      </c>
      <c r="E675" s="12">
        <v>2750</v>
      </c>
      <c r="F675" s="12">
        <v>2475</v>
      </c>
      <c r="G675" s="12">
        <v>1650</v>
      </c>
      <c r="H675" s="12">
        <v>2063</v>
      </c>
    </row>
    <row r="676" spans="1:8" x14ac:dyDescent="0.45">
      <c r="A676" s="65" t="s">
        <v>1188</v>
      </c>
      <c r="B676" s="61" t="s">
        <v>1189</v>
      </c>
      <c r="C676" s="14">
        <v>4100</v>
      </c>
      <c r="D676" s="14">
        <v>2750</v>
      </c>
      <c r="E676" s="14">
        <v>3450</v>
      </c>
      <c r="F676" s="14" t="s">
        <v>9</v>
      </c>
      <c r="G676" s="14" t="s">
        <v>9</v>
      </c>
      <c r="H676" s="14" t="s">
        <v>9</v>
      </c>
    </row>
    <row r="677" spans="1:8" x14ac:dyDescent="0.45">
      <c r="A677" s="65" t="s">
        <v>1190</v>
      </c>
      <c r="B677" s="62" t="s">
        <v>1191</v>
      </c>
      <c r="C677" s="14">
        <v>3050</v>
      </c>
      <c r="D677" s="14">
        <v>2000</v>
      </c>
      <c r="E677" s="14">
        <v>2550</v>
      </c>
      <c r="F677" s="14" t="s">
        <v>9</v>
      </c>
      <c r="G677" s="14" t="s">
        <v>9</v>
      </c>
      <c r="H677" s="14" t="s">
        <v>9</v>
      </c>
    </row>
    <row r="678" spans="1:8" x14ac:dyDescent="0.45">
      <c r="A678" s="65" t="s">
        <v>1192</v>
      </c>
      <c r="B678" s="62" t="s">
        <v>1193</v>
      </c>
      <c r="C678" s="14">
        <v>2550</v>
      </c>
      <c r="D678" s="14">
        <v>1700</v>
      </c>
      <c r="E678" s="14">
        <v>2150</v>
      </c>
      <c r="F678" s="14" t="s">
        <v>9</v>
      </c>
      <c r="G678" s="14" t="s">
        <v>9</v>
      </c>
      <c r="H678" s="14" t="s">
        <v>9</v>
      </c>
    </row>
    <row r="679" spans="1:8" x14ac:dyDescent="0.45">
      <c r="A679" s="79" t="s">
        <v>1194</v>
      </c>
      <c r="B679" s="64" t="s">
        <v>1195</v>
      </c>
      <c r="C679" s="31">
        <v>4500</v>
      </c>
      <c r="D679" s="31">
        <v>3550</v>
      </c>
      <c r="E679" s="31">
        <v>4100</v>
      </c>
      <c r="F679" s="34" t="s">
        <v>9</v>
      </c>
      <c r="G679" s="34" t="s">
        <v>9</v>
      </c>
      <c r="H679" s="34" t="s">
        <v>9</v>
      </c>
    </row>
    <row r="680" spans="1:8" hidden="1" x14ac:dyDescent="0.45">
      <c r="A680" s="63" t="s">
        <v>1196</v>
      </c>
      <c r="B680" s="64" t="s">
        <v>1197</v>
      </c>
      <c r="C680" s="31">
        <v>3300</v>
      </c>
      <c r="D680" s="31">
        <v>2200</v>
      </c>
      <c r="E680" s="31">
        <v>2750</v>
      </c>
      <c r="F680" s="31">
        <v>2475</v>
      </c>
      <c r="G680" s="31">
        <v>1650</v>
      </c>
      <c r="H680" s="31">
        <v>2062.5</v>
      </c>
    </row>
    <row r="681" spans="1:8" x14ac:dyDescent="0.45">
      <c r="A681" s="65" t="s">
        <v>1198</v>
      </c>
      <c r="B681" s="61" t="s">
        <v>1199</v>
      </c>
      <c r="C681" s="14">
        <v>3550</v>
      </c>
      <c r="D681" s="14">
        <v>2350</v>
      </c>
      <c r="E681" s="14">
        <v>3000</v>
      </c>
      <c r="F681" s="14" t="s">
        <v>9</v>
      </c>
      <c r="G681" s="14" t="s">
        <v>9</v>
      </c>
      <c r="H681" s="14" t="s">
        <v>9</v>
      </c>
    </row>
    <row r="682" spans="1:8" x14ac:dyDescent="0.45">
      <c r="A682" s="60" t="s">
        <v>1200</v>
      </c>
      <c r="B682" s="61" t="s">
        <v>1201</v>
      </c>
      <c r="C682" s="12">
        <v>4200</v>
      </c>
      <c r="D682" s="12">
        <v>2800</v>
      </c>
      <c r="E682" s="12">
        <v>3500</v>
      </c>
      <c r="F682" s="12" t="s">
        <v>9</v>
      </c>
      <c r="G682" s="12" t="s">
        <v>9</v>
      </c>
      <c r="H682" s="12" t="s">
        <v>9</v>
      </c>
    </row>
    <row r="683" spans="1:8" x14ac:dyDescent="0.45">
      <c r="A683" s="60" t="s">
        <v>1202</v>
      </c>
      <c r="B683" s="61" t="s">
        <v>1203</v>
      </c>
      <c r="C683" s="12">
        <v>2950</v>
      </c>
      <c r="D683" s="12">
        <v>1950</v>
      </c>
      <c r="E683" s="12">
        <v>2450</v>
      </c>
      <c r="F683" s="12" t="s">
        <v>9</v>
      </c>
      <c r="G683" s="12" t="s">
        <v>9</v>
      </c>
      <c r="H683" s="12" t="s">
        <v>9</v>
      </c>
    </row>
    <row r="684" spans="1:8" x14ac:dyDescent="0.45">
      <c r="A684" s="65" t="s">
        <v>1204</v>
      </c>
      <c r="B684" s="61" t="s">
        <v>1205</v>
      </c>
      <c r="C684" s="14">
        <v>3600</v>
      </c>
      <c r="D684" s="14">
        <v>2400</v>
      </c>
      <c r="E684" s="14">
        <v>3000</v>
      </c>
      <c r="F684" s="14" t="s">
        <v>9</v>
      </c>
      <c r="G684" s="14" t="s">
        <v>9</v>
      </c>
      <c r="H684" s="14" t="s">
        <v>9</v>
      </c>
    </row>
    <row r="685" spans="1:8" x14ac:dyDescent="0.45">
      <c r="A685" s="65" t="s">
        <v>1206</v>
      </c>
      <c r="B685" s="62" t="s">
        <v>1207</v>
      </c>
      <c r="C685" s="14">
        <v>3500</v>
      </c>
      <c r="D685" s="14">
        <v>2350</v>
      </c>
      <c r="E685" s="14">
        <v>2900</v>
      </c>
      <c r="F685" s="14" t="s">
        <v>9</v>
      </c>
      <c r="G685" s="14" t="s">
        <v>9</v>
      </c>
      <c r="H685" s="14" t="s">
        <v>9</v>
      </c>
    </row>
    <row r="686" spans="1:8" x14ac:dyDescent="0.45">
      <c r="A686" s="60" t="s">
        <v>1208</v>
      </c>
      <c r="B686" s="61" t="s">
        <v>1209</v>
      </c>
      <c r="C686" s="12">
        <v>4300</v>
      </c>
      <c r="D686" s="12">
        <v>2850</v>
      </c>
      <c r="E686" s="12">
        <v>3550</v>
      </c>
      <c r="F686" s="12" t="s">
        <v>9</v>
      </c>
      <c r="G686" s="12" t="s">
        <v>9</v>
      </c>
      <c r="H686" s="12" t="s">
        <v>9</v>
      </c>
    </row>
    <row r="687" spans="1:8" x14ac:dyDescent="0.45">
      <c r="A687" s="60" t="s">
        <v>1210</v>
      </c>
      <c r="B687" s="61" t="s">
        <v>1211</v>
      </c>
      <c r="C687" s="12">
        <v>4200</v>
      </c>
      <c r="D687" s="12">
        <v>2800</v>
      </c>
      <c r="E687" s="12">
        <v>3500</v>
      </c>
      <c r="F687" s="12" t="s">
        <v>9</v>
      </c>
      <c r="G687" s="12" t="s">
        <v>9</v>
      </c>
      <c r="H687" s="12" t="s">
        <v>9</v>
      </c>
    </row>
    <row r="688" spans="1:8" x14ac:dyDescent="0.45">
      <c r="A688" s="65" t="s">
        <v>1212</v>
      </c>
      <c r="B688" s="61" t="s">
        <v>1213</v>
      </c>
      <c r="C688" s="14">
        <v>3150</v>
      </c>
      <c r="D688" s="14">
        <v>2100</v>
      </c>
      <c r="E688" s="14">
        <v>2650</v>
      </c>
      <c r="F688" s="14" t="s">
        <v>9</v>
      </c>
      <c r="G688" s="14" t="s">
        <v>9</v>
      </c>
      <c r="H688" s="14" t="s">
        <v>9</v>
      </c>
    </row>
    <row r="689" spans="1:8" x14ac:dyDescent="0.45">
      <c r="A689" s="60" t="s">
        <v>1214</v>
      </c>
      <c r="B689" s="61" t="s">
        <v>1215</v>
      </c>
      <c r="C689" s="12">
        <v>4100</v>
      </c>
      <c r="D689" s="12">
        <v>2700</v>
      </c>
      <c r="E689" s="12">
        <v>3400</v>
      </c>
      <c r="F689" s="12" t="s">
        <v>9</v>
      </c>
      <c r="G689" s="12" t="s">
        <v>9</v>
      </c>
      <c r="H689" s="12" t="s">
        <v>9</v>
      </c>
    </row>
    <row r="690" spans="1:8" x14ac:dyDescent="0.45">
      <c r="A690" s="66" t="s">
        <v>1216</v>
      </c>
      <c r="B690" s="61" t="s">
        <v>1217</v>
      </c>
      <c r="C690" s="14">
        <v>3450</v>
      </c>
      <c r="D690" s="14">
        <v>2250</v>
      </c>
      <c r="E690" s="14">
        <v>2900</v>
      </c>
      <c r="F690" s="12" t="s">
        <v>9</v>
      </c>
      <c r="G690" s="12" t="s">
        <v>9</v>
      </c>
      <c r="H690" s="12" t="s">
        <v>9</v>
      </c>
    </row>
    <row r="691" spans="1:8" x14ac:dyDescent="0.45">
      <c r="A691" s="60" t="s">
        <v>1218</v>
      </c>
      <c r="B691" s="61" t="s">
        <v>1219</v>
      </c>
      <c r="C691" s="12">
        <v>2850</v>
      </c>
      <c r="D691" s="12">
        <v>1900</v>
      </c>
      <c r="E691" s="12">
        <v>2400</v>
      </c>
      <c r="F691" s="12" t="s">
        <v>9</v>
      </c>
      <c r="G691" s="12" t="s">
        <v>9</v>
      </c>
      <c r="H691" s="12" t="s">
        <v>9</v>
      </c>
    </row>
    <row r="692" spans="1:8" x14ac:dyDescent="0.45">
      <c r="A692" s="60" t="s">
        <v>1220</v>
      </c>
      <c r="B692" s="61" t="s">
        <v>1221</v>
      </c>
      <c r="C692" s="12">
        <v>3250</v>
      </c>
      <c r="D692" s="12">
        <v>2200</v>
      </c>
      <c r="E692" s="12">
        <v>2700</v>
      </c>
      <c r="F692" s="12" t="s">
        <v>9</v>
      </c>
      <c r="G692" s="12" t="s">
        <v>9</v>
      </c>
      <c r="H692" s="12" t="s">
        <v>9</v>
      </c>
    </row>
    <row r="693" spans="1:8" x14ac:dyDescent="0.45">
      <c r="A693" s="60" t="s">
        <v>1222</v>
      </c>
      <c r="B693" s="61" t="s">
        <v>1223</v>
      </c>
      <c r="C693" s="12">
        <v>3900</v>
      </c>
      <c r="D693" s="12">
        <v>2650</v>
      </c>
      <c r="E693" s="12">
        <v>3250</v>
      </c>
      <c r="F693" s="12" t="s">
        <v>9</v>
      </c>
      <c r="G693" s="12" t="s">
        <v>9</v>
      </c>
      <c r="H693" s="12" t="s">
        <v>9</v>
      </c>
    </row>
    <row r="694" spans="1:8" x14ac:dyDescent="0.45">
      <c r="A694" s="60" t="s">
        <v>1224</v>
      </c>
      <c r="B694" s="61" t="s">
        <v>1225</v>
      </c>
      <c r="C694" s="12">
        <v>4700</v>
      </c>
      <c r="D694" s="12">
        <v>3150</v>
      </c>
      <c r="E694" s="12">
        <v>3900</v>
      </c>
      <c r="F694" s="12" t="s">
        <v>9</v>
      </c>
      <c r="G694" s="12" t="s">
        <v>9</v>
      </c>
      <c r="H694" s="12" t="s">
        <v>9</v>
      </c>
    </row>
    <row r="695" spans="1:8" hidden="1" x14ac:dyDescent="0.45">
      <c r="A695" s="60" t="s">
        <v>1226</v>
      </c>
      <c r="B695" s="61" t="s">
        <v>1227</v>
      </c>
      <c r="C695" s="12">
        <v>4100</v>
      </c>
      <c r="D695" s="12">
        <v>2900</v>
      </c>
      <c r="E695" s="12">
        <v>3500</v>
      </c>
      <c r="F695" s="12">
        <v>3280</v>
      </c>
      <c r="G695" s="12">
        <v>2320</v>
      </c>
      <c r="H695" s="12">
        <v>2800</v>
      </c>
    </row>
    <row r="696" spans="1:8" hidden="1" x14ac:dyDescent="0.45">
      <c r="A696" s="60" t="s">
        <v>1228</v>
      </c>
      <c r="B696" s="61" t="s">
        <v>1229</v>
      </c>
      <c r="C696" s="12">
        <v>3000</v>
      </c>
      <c r="D696" s="12">
        <v>2150</v>
      </c>
      <c r="E696" s="12">
        <v>2550</v>
      </c>
      <c r="F696" s="12">
        <v>2400</v>
      </c>
      <c r="G696" s="12">
        <v>1720</v>
      </c>
      <c r="H696" s="12">
        <v>2040</v>
      </c>
    </row>
    <row r="697" spans="1:8" x14ac:dyDescent="0.45">
      <c r="A697" s="60" t="s">
        <v>1230</v>
      </c>
      <c r="B697" s="61" t="s">
        <v>1231</v>
      </c>
      <c r="C697" s="12">
        <v>4800</v>
      </c>
      <c r="D697" s="12">
        <v>3200</v>
      </c>
      <c r="E697" s="12">
        <v>4000</v>
      </c>
      <c r="F697" s="12" t="s">
        <v>9</v>
      </c>
      <c r="G697" s="12" t="s">
        <v>9</v>
      </c>
      <c r="H697" s="12" t="s">
        <v>9</v>
      </c>
    </row>
    <row r="698" spans="1:8" x14ac:dyDescent="0.45">
      <c r="A698" s="60" t="s">
        <v>1232</v>
      </c>
      <c r="B698" s="61" t="s">
        <v>1233</v>
      </c>
      <c r="C698" s="12">
        <v>3600</v>
      </c>
      <c r="D698" s="12">
        <v>2400</v>
      </c>
      <c r="E698" s="12">
        <v>3000</v>
      </c>
      <c r="F698" s="12" t="s">
        <v>9</v>
      </c>
      <c r="G698" s="12" t="s">
        <v>9</v>
      </c>
      <c r="H698" s="12" t="s">
        <v>9</v>
      </c>
    </row>
    <row r="699" spans="1:8" x14ac:dyDescent="0.45">
      <c r="A699" s="60" t="s">
        <v>1234</v>
      </c>
      <c r="B699" s="61" t="s">
        <v>1235</v>
      </c>
      <c r="C699" s="12">
        <v>3350</v>
      </c>
      <c r="D699" s="12">
        <v>2250</v>
      </c>
      <c r="E699" s="12">
        <v>2800</v>
      </c>
      <c r="F699" s="12" t="s">
        <v>9</v>
      </c>
      <c r="G699" s="12" t="s">
        <v>9</v>
      </c>
      <c r="H699" s="12" t="s">
        <v>9</v>
      </c>
    </row>
    <row r="700" spans="1:8" x14ac:dyDescent="0.45">
      <c r="A700" s="65" t="s">
        <v>1236</v>
      </c>
      <c r="B700" s="62" t="s">
        <v>1237</v>
      </c>
      <c r="C700" s="14">
        <v>2750</v>
      </c>
      <c r="D700" s="14">
        <v>1800</v>
      </c>
      <c r="E700" s="14">
        <v>2300</v>
      </c>
      <c r="F700" s="14" t="s">
        <v>9</v>
      </c>
      <c r="G700" s="14" t="s">
        <v>9</v>
      </c>
      <c r="H700" s="14" t="s">
        <v>9</v>
      </c>
    </row>
    <row r="701" spans="1:8" x14ac:dyDescent="0.45">
      <c r="A701" s="65" t="s">
        <v>1238</v>
      </c>
      <c r="B701" s="61" t="s">
        <v>1239</v>
      </c>
      <c r="C701" s="14">
        <v>3750</v>
      </c>
      <c r="D701" s="14">
        <v>2500</v>
      </c>
      <c r="E701" s="14">
        <v>3100</v>
      </c>
      <c r="F701" s="14" t="s">
        <v>9</v>
      </c>
      <c r="G701" s="14" t="s">
        <v>9</v>
      </c>
      <c r="H701" s="14" t="s">
        <v>9</v>
      </c>
    </row>
    <row r="702" spans="1:8" x14ac:dyDescent="0.45">
      <c r="A702" s="60" t="s">
        <v>1240</v>
      </c>
      <c r="B702" s="61" t="s">
        <v>1241</v>
      </c>
      <c r="C702" s="12">
        <v>4000</v>
      </c>
      <c r="D702" s="12">
        <v>2700</v>
      </c>
      <c r="E702" s="12">
        <v>3350</v>
      </c>
      <c r="F702" s="12" t="s">
        <v>9</v>
      </c>
      <c r="G702" s="12" t="s">
        <v>9</v>
      </c>
      <c r="H702" s="12" t="s">
        <v>9</v>
      </c>
    </row>
    <row r="703" spans="1:8" x14ac:dyDescent="0.45">
      <c r="A703" s="60" t="s">
        <v>1242</v>
      </c>
      <c r="B703" s="61" t="s">
        <v>1243</v>
      </c>
      <c r="C703" s="12">
        <v>4500</v>
      </c>
      <c r="D703" s="12">
        <v>3000</v>
      </c>
      <c r="E703" s="12">
        <v>3700</v>
      </c>
      <c r="F703" s="12" t="s">
        <v>9</v>
      </c>
      <c r="G703" s="12" t="s">
        <v>9</v>
      </c>
      <c r="H703" s="12" t="s">
        <v>9</v>
      </c>
    </row>
    <row r="704" spans="1:8" x14ac:dyDescent="0.45">
      <c r="A704" s="60" t="s">
        <v>1244</v>
      </c>
      <c r="B704" s="61" t="s">
        <v>1245</v>
      </c>
      <c r="C704" s="12">
        <v>4800</v>
      </c>
      <c r="D704" s="12">
        <v>3200</v>
      </c>
      <c r="E704" s="12">
        <v>4000</v>
      </c>
      <c r="F704" s="12" t="s">
        <v>9</v>
      </c>
      <c r="G704" s="12" t="s">
        <v>9</v>
      </c>
      <c r="H704" s="12" t="s">
        <v>9</v>
      </c>
    </row>
    <row r="705" spans="1:8" x14ac:dyDescent="0.45">
      <c r="A705" s="60" t="s">
        <v>1246</v>
      </c>
      <c r="B705" s="61" t="s">
        <v>1247</v>
      </c>
      <c r="C705" s="12">
        <v>4100</v>
      </c>
      <c r="D705" s="12">
        <v>2750</v>
      </c>
      <c r="E705" s="12">
        <v>3400</v>
      </c>
      <c r="F705" s="12" t="s">
        <v>9</v>
      </c>
      <c r="G705" s="12" t="s">
        <v>9</v>
      </c>
      <c r="H705" s="12" t="s">
        <v>9</v>
      </c>
    </row>
    <row r="706" spans="1:8" x14ac:dyDescent="0.45">
      <c r="A706" s="60" t="s">
        <v>1248</v>
      </c>
      <c r="B706" s="61" t="s">
        <v>1249</v>
      </c>
      <c r="C706" s="12">
        <v>4400</v>
      </c>
      <c r="D706" s="12">
        <v>2950</v>
      </c>
      <c r="E706" s="12">
        <v>3650</v>
      </c>
      <c r="F706" s="12" t="s">
        <v>9</v>
      </c>
      <c r="G706" s="12" t="s">
        <v>9</v>
      </c>
      <c r="H706" s="12" t="s">
        <v>9</v>
      </c>
    </row>
    <row r="707" spans="1:8" x14ac:dyDescent="0.45">
      <c r="A707" s="60" t="s">
        <v>1250</v>
      </c>
      <c r="B707" s="61" t="s">
        <v>1251</v>
      </c>
      <c r="C707" s="12">
        <v>2550</v>
      </c>
      <c r="D707" s="12">
        <v>1700</v>
      </c>
      <c r="E707" s="12">
        <v>2100</v>
      </c>
      <c r="F707" s="12" t="s">
        <v>9</v>
      </c>
      <c r="G707" s="12" t="s">
        <v>9</v>
      </c>
      <c r="H707" s="12" t="s">
        <v>9</v>
      </c>
    </row>
    <row r="708" spans="1:8" x14ac:dyDescent="0.45">
      <c r="A708" s="60" t="s">
        <v>1252</v>
      </c>
      <c r="B708" s="61" t="s">
        <v>1253</v>
      </c>
      <c r="C708" s="12">
        <v>4400</v>
      </c>
      <c r="D708" s="12">
        <v>2950</v>
      </c>
      <c r="E708" s="12">
        <v>3650</v>
      </c>
      <c r="F708" s="12" t="s">
        <v>9</v>
      </c>
      <c r="G708" s="12" t="s">
        <v>9</v>
      </c>
      <c r="H708" s="12" t="s">
        <v>9</v>
      </c>
    </row>
    <row r="709" spans="1:8" x14ac:dyDescent="0.45">
      <c r="A709" s="65" t="s">
        <v>1254</v>
      </c>
      <c r="B709" s="61" t="s">
        <v>1255</v>
      </c>
      <c r="C709" s="14">
        <v>3450</v>
      </c>
      <c r="D709" s="14">
        <v>2250</v>
      </c>
      <c r="E709" s="14">
        <v>2900</v>
      </c>
      <c r="F709" s="14" t="s">
        <v>9</v>
      </c>
      <c r="G709" s="14" t="s">
        <v>9</v>
      </c>
      <c r="H709" s="14" t="s">
        <v>9</v>
      </c>
    </row>
    <row r="710" spans="1:8" x14ac:dyDescent="0.45">
      <c r="A710" s="60" t="s">
        <v>1256</v>
      </c>
      <c r="B710" s="61" t="s">
        <v>1257</v>
      </c>
      <c r="C710" s="12">
        <v>4800</v>
      </c>
      <c r="D710" s="12">
        <v>3200</v>
      </c>
      <c r="E710" s="12">
        <v>4000</v>
      </c>
      <c r="F710" s="12" t="s">
        <v>9</v>
      </c>
      <c r="G710" s="12" t="s">
        <v>9</v>
      </c>
      <c r="H710" s="12" t="s">
        <v>9</v>
      </c>
    </row>
    <row r="711" spans="1:8" x14ac:dyDescent="0.45">
      <c r="A711" s="60" t="s">
        <v>1258</v>
      </c>
      <c r="B711" s="61" t="s">
        <v>1259</v>
      </c>
      <c r="C711" s="12">
        <v>4900</v>
      </c>
      <c r="D711" s="12">
        <v>3250</v>
      </c>
      <c r="E711" s="12">
        <v>4100</v>
      </c>
      <c r="F711" s="12" t="s">
        <v>9</v>
      </c>
      <c r="G711" s="12" t="s">
        <v>9</v>
      </c>
      <c r="H711" s="12" t="s">
        <v>9</v>
      </c>
    </row>
    <row r="712" spans="1:8" x14ac:dyDescent="0.45">
      <c r="A712" s="60" t="s">
        <v>1260</v>
      </c>
      <c r="B712" s="61" t="s">
        <v>1261</v>
      </c>
      <c r="C712" s="12">
        <v>3650</v>
      </c>
      <c r="D712" s="12">
        <v>2450</v>
      </c>
      <c r="E712" s="12">
        <v>3050</v>
      </c>
      <c r="F712" s="12" t="s">
        <v>9</v>
      </c>
      <c r="G712" s="12" t="s">
        <v>9</v>
      </c>
      <c r="H712" s="12" t="s">
        <v>9</v>
      </c>
    </row>
    <row r="713" spans="1:8" x14ac:dyDescent="0.45">
      <c r="A713" s="60" t="s">
        <v>1262</v>
      </c>
      <c r="B713" s="61" t="s">
        <v>1263</v>
      </c>
      <c r="C713" s="12">
        <v>3850</v>
      </c>
      <c r="D713" s="12">
        <v>2600</v>
      </c>
      <c r="E713" s="12">
        <v>3200</v>
      </c>
      <c r="F713" s="12" t="s">
        <v>9</v>
      </c>
      <c r="G713" s="12" t="s">
        <v>9</v>
      </c>
      <c r="H713" s="12" t="s">
        <v>9</v>
      </c>
    </row>
    <row r="714" spans="1:8" x14ac:dyDescent="0.45">
      <c r="A714" s="60" t="s">
        <v>1264</v>
      </c>
      <c r="B714" s="61" t="s">
        <v>1265</v>
      </c>
      <c r="C714" s="12">
        <v>3350</v>
      </c>
      <c r="D714" s="12">
        <v>2250</v>
      </c>
      <c r="E714" s="12">
        <v>2800</v>
      </c>
      <c r="F714" s="12" t="s">
        <v>9</v>
      </c>
      <c r="G714" s="12" t="s">
        <v>9</v>
      </c>
      <c r="H714" s="12" t="s">
        <v>9</v>
      </c>
    </row>
    <row r="715" spans="1:8" x14ac:dyDescent="0.45">
      <c r="A715" s="60" t="s">
        <v>1266</v>
      </c>
      <c r="B715" s="61" t="s">
        <v>1267</v>
      </c>
      <c r="C715" s="12">
        <v>2950</v>
      </c>
      <c r="D715" s="12">
        <v>2000</v>
      </c>
      <c r="E715" s="12">
        <v>2450</v>
      </c>
      <c r="F715" s="12" t="s">
        <v>9</v>
      </c>
      <c r="G715" s="12" t="s">
        <v>9</v>
      </c>
      <c r="H715" s="12" t="s">
        <v>9</v>
      </c>
    </row>
    <row r="716" spans="1:8" x14ac:dyDescent="0.45">
      <c r="A716" s="60" t="s">
        <v>1268</v>
      </c>
      <c r="B716" s="61" t="s">
        <v>1269</v>
      </c>
      <c r="C716" s="12">
        <v>2950</v>
      </c>
      <c r="D716" s="12">
        <v>1950</v>
      </c>
      <c r="E716" s="12">
        <v>2450</v>
      </c>
      <c r="F716" s="12" t="s">
        <v>9</v>
      </c>
      <c r="G716" s="12" t="s">
        <v>9</v>
      </c>
      <c r="H716" s="12" t="s">
        <v>9</v>
      </c>
    </row>
    <row r="717" spans="1:8" x14ac:dyDescent="0.45">
      <c r="A717" s="60" t="s">
        <v>1270</v>
      </c>
      <c r="B717" s="61" t="s">
        <v>1271</v>
      </c>
      <c r="C717" s="12">
        <v>3150</v>
      </c>
      <c r="D717" s="12">
        <v>2100</v>
      </c>
      <c r="E717" s="12">
        <v>2650</v>
      </c>
      <c r="F717" s="12" t="s">
        <v>9</v>
      </c>
      <c r="G717" s="12" t="s">
        <v>9</v>
      </c>
      <c r="H717" s="12" t="s">
        <v>9</v>
      </c>
    </row>
    <row r="718" spans="1:8" x14ac:dyDescent="0.45">
      <c r="A718" s="60" t="s">
        <v>1272</v>
      </c>
      <c r="B718" s="61" t="s">
        <v>1273</v>
      </c>
      <c r="C718" s="12">
        <v>3350</v>
      </c>
      <c r="D718" s="12">
        <v>2250</v>
      </c>
      <c r="E718" s="12">
        <v>2800</v>
      </c>
      <c r="F718" s="12" t="s">
        <v>9</v>
      </c>
      <c r="G718" s="12" t="s">
        <v>9</v>
      </c>
      <c r="H718" s="12" t="s">
        <v>9</v>
      </c>
    </row>
    <row r="719" spans="1:8" x14ac:dyDescent="0.45">
      <c r="A719" s="60" t="s">
        <v>1274</v>
      </c>
      <c r="B719" s="61" t="s">
        <v>1275</v>
      </c>
      <c r="C719" s="12">
        <v>4700</v>
      </c>
      <c r="D719" s="12">
        <v>3150</v>
      </c>
      <c r="E719" s="12">
        <v>3900</v>
      </c>
      <c r="F719" s="12" t="s">
        <v>9</v>
      </c>
      <c r="G719" s="12" t="s">
        <v>9</v>
      </c>
      <c r="H719" s="12" t="s">
        <v>9</v>
      </c>
    </row>
    <row r="720" spans="1:8" x14ac:dyDescent="0.45">
      <c r="A720" s="60" t="s">
        <v>1276</v>
      </c>
      <c r="B720" s="61" t="s">
        <v>1277</v>
      </c>
      <c r="C720" s="12">
        <v>3650</v>
      </c>
      <c r="D720" s="12">
        <v>2450</v>
      </c>
      <c r="E720" s="12">
        <v>3050</v>
      </c>
      <c r="F720" s="12" t="s">
        <v>9</v>
      </c>
      <c r="G720" s="12" t="s">
        <v>9</v>
      </c>
      <c r="H720" s="12" t="s">
        <v>9</v>
      </c>
    </row>
    <row r="721" spans="1:8" x14ac:dyDescent="0.45">
      <c r="A721" s="65" t="s">
        <v>1278</v>
      </c>
      <c r="B721" s="62" t="s">
        <v>1279</v>
      </c>
      <c r="C721" s="14">
        <v>2950</v>
      </c>
      <c r="D721" s="14">
        <v>1950</v>
      </c>
      <c r="E721" s="14">
        <v>2450</v>
      </c>
      <c r="F721" s="14" t="s">
        <v>9</v>
      </c>
      <c r="G721" s="14" t="s">
        <v>9</v>
      </c>
      <c r="H721" s="14" t="s">
        <v>9</v>
      </c>
    </row>
    <row r="722" spans="1:8" x14ac:dyDescent="0.45">
      <c r="A722" s="60" t="s">
        <v>1280</v>
      </c>
      <c r="B722" s="61" t="s">
        <v>1281</v>
      </c>
      <c r="C722" s="12">
        <v>2950</v>
      </c>
      <c r="D722" s="12">
        <v>1950</v>
      </c>
      <c r="E722" s="12">
        <v>2450</v>
      </c>
      <c r="F722" s="12" t="s">
        <v>9</v>
      </c>
      <c r="G722" s="12" t="s">
        <v>9</v>
      </c>
      <c r="H722" s="12" t="s">
        <v>9</v>
      </c>
    </row>
    <row r="723" spans="1:8" x14ac:dyDescent="0.45">
      <c r="A723" s="66" t="s">
        <v>1282</v>
      </c>
      <c r="B723" s="61" t="s">
        <v>1283</v>
      </c>
      <c r="C723" s="12">
        <v>3150</v>
      </c>
      <c r="D723" s="12">
        <v>2100</v>
      </c>
      <c r="E723" s="12">
        <v>2650</v>
      </c>
      <c r="F723" s="12" t="s">
        <v>9</v>
      </c>
      <c r="G723" s="12" t="s">
        <v>9</v>
      </c>
      <c r="H723" s="12" t="s">
        <v>9</v>
      </c>
    </row>
    <row r="724" spans="1:8" x14ac:dyDescent="0.45">
      <c r="A724" s="60" t="s">
        <v>1284</v>
      </c>
      <c r="B724" s="61" t="s">
        <v>1285</v>
      </c>
      <c r="C724" s="12">
        <v>3000</v>
      </c>
      <c r="D724" s="12">
        <v>2000</v>
      </c>
      <c r="E724" s="12">
        <v>2500</v>
      </c>
      <c r="F724" s="12" t="s">
        <v>9</v>
      </c>
      <c r="G724" s="12" t="s">
        <v>9</v>
      </c>
      <c r="H724" s="12" t="s">
        <v>9</v>
      </c>
    </row>
    <row r="725" spans="1:8" x14ac:dyDescent="0.45">
      <c r="A725" s="66" t="s">
        <v>1286</v>
      </c>
      <c r="B725" s="61" t="s">
        <v>1287</v>
      </c>
      <c r="C725" s="12">
        <v>3050</v>
      </c>
      <c r="D725" s="12">
        <v>2050</v>
      </c>
      <c r="E725" s="12">
        <v>2550</v>
      </c>
      <c r="F725" s="12" t="s">
        <v>9</v>
      </c>
      <c r="G725" s="12" t="s">
        <v>9</v>
      </c>
      <c r="H725" s="12" t="s">
        <v>9</v>
      </c>
    </row>
    <row r="726" spans="1:8" x14ac:dyDescent="0.45">
      <c r="A726" s="60" t="s">
        <v>1288</v>
      </c>
      <c r="B726" s="61" t="s">
        <v>1289</v>
      </c>
      <c r="C726" s="12">
        <v>4200</v>
      </c>
      <c r="D726" s="12">
        <v>2800</v>
      </c>
      <c r="E726" s="12">
        <v>3500</v>
      </c>
      <c r="F726" s="12" t="s">
        <v>9</v>
      </c>
      <c r="G726" s="12" t="s">
        <v>9</v>
      </c>
      <c r="H726" s="12" t="s">
        <v>9</v>
      </c>
    </row>
    <row r="727" spans="1:8" x14ac:dyDescent="0.45">
      <c r="A727" s="65" t="s">
        <v>1290</v>
      </c>
      <c r="B727" s="62" t="s">
        <v>1291</v>
      </c>
      <c r="C727" s="14">
        <v>2550</v>
      </c>
      <c r="D727" s="14">
        <v>1700</v>
      </c>
      <c r="E727" s="14">
        <v>2150</v>
      </c>
      <c r="F727" s="14" t="s">
        <v>9</v>
      </c>
      <c r="G727" s="14" t="s">
        <v>9</v>
      </c>
      <c r="H727" s="14" t="s">
        <v>9</v>
      </c>
    </row>
    <row r="728" spans="1:8" x14ac:dyDescent="0.45">
      <c r="A728" s="60" t="s">
        <v>1292</v>
      </c>
      <c r="B728" s="61" t="s">
        <v>1293</v>
      </c>
      <c r="C728" s="12">
        <v>3150</v>
      </c>
      <c r="D728" s="12">
        <v>2100</v>
      </c>
      <c r="E728" s="12">
        <v>2650</v>
      </c>
      <c r="F728" s="12" t="s">
        <v>9</v>
      </c>
      <c r="G728" s="12" t="s">
        <v>9</v>
      </c>
      <c r="H728" s="12" t="s">
        <v>9</v>
      </c>
    </row>
    <row r="729" spans="1:8" x14ac:dyDescent="0.45">
      <c r="A729" s="60" t="s">
        <v>2631</v>
      </c>
      <c r="B729" s="61" t="s">
        <v>2630</v>
      </c>
      <c r="C729" s="12">
        <v>3150</v>
      </c>
      <c r="D729" s="12">
        <v>2100</v>
      </c>
      <c r="E729" s="12">
        <v>2650</v>
      </c>
      <c r="F729" s="12" t="s">
        <v>9</v>
      </c>
      <c r="G729" s="12" t="s">
        <v>9</v>
      </c>
      <c r="H729" s="12" t="s">
        <v>9</v>
      </c>
    </row>
    <row r="730" spans="1:8" x14ac:dyDescent="0.45">
      <c r="A730" s="69" t="s">
        <v>1294</v>
      </c>
      <c r="B730" s="61" t="s">
        <v>1295</v>
      </c>
      <c r="C730" s="12">
        <v>2950</v>
      </c>
      <c r="D730" s="12">
        <v>1950</v>
      </c>
      <c r="E730" s="12">
        <v>2450</v>
      </c>
      <c r="F730" s="12" t="s">
        <v>9</v>
      </c>
      <c r="G730" s="12" t="s">
        <v>9</v>
      </c>
      <c r="H730" s="12" t="s">
        <v>9</v>
      </c>
    </row>
    <row r="731" spans="1:8" hidden="1" x14ac:dyDescent="0.45">
      <c r="A731" s="63" t="s">
        <v>1296</v>
      </c>
      <c r="B731" s="64" t="s">
        <v>1297</v>
      </c>
      <c r="C731" s="31">
        <v>3300</v>
      </c>
      <c r="D731" s="31">
        <v>2200</v>
      </c>
      <c r="E731" s="31">
        <v>2750</v>
      </c>
      <c r="F731" s="31">
        <v>2475</v>
      </c>
      <c r="G731" s="31">
        <v>1650</v>
      </c>
      <c r="H731" s="31">
        <v>2062.5</v>
      </c>
    </row>
    <row r="732" spans="1:8" x14ac:dyDescent="0.45">
      <c r="A732" s="65" t="s">
        <v>1298</v>
      </c>
      <c r="B732" s="61" t="s">
        <v>1299</v>
      </c>
      <c r="C732" s="14">
        <v>3750</v>
      </c>
      <c r="D732" s="14">
        <v>2500</v>
      </c>
      <c r="E732" s="14">
        <v>3150</v>
      </c>
      <c r="F732" s="14" t="s">
        <v>9</v>
      </c>
      <c r="G732" s="14" t="s">
        <v>9</v>
      </c>
      <c r="H732" s="14" t="s">
        <v>9</v>
      </c>
    </row>
    <row r="733" spans="1:8" x14ac:dyDescent="0.45">
      <c r="A733" s="60" t="s">
        <v>1300</v>
      </c>
      <c r="B733" s="61" t="s">
        <v>1301</v>
      </c>
      <c r="C733" s="12">
        <v>2850</v>
      </c>
      <c r="D733" s="12">
        <v>1900</v>
      </c>
      <c r="E733" s="12">
        <v>2400</v>
      </c>
      <c r="F733" s="12" t="s">
        <v>9</v>
      </c>
      <c r="G733" s="12" t="s">
        <v>9</v>
      </c>
      <c r="H733" s="12" t="s">
        <v>9</v>
      </c>
    </row>
    <row r="734" spans="1:8" ht="14.65" x14ac:dyDescent="0.5">
      <c r="A734" s="80" t="s">
        <v>2736</v>
      </c>
      <c r="B734" s="61" t="s">
        <v>2735</v>
      </c>
      <c r="C734" s="12">
        <v>2700</v>
      </c>
      <c r="D734" s="12">
        <v>2150</v>
      </c>
      <c r="E734" s="12">
        <v>2450</v>
      </c>
      <c r="F734" s="12" t="s">
        <v>9</v>
      </c>
      <c r="G734" s="12" t="s">
        <v>9</v>
      </c>
      <c r="H734" s="12" t="s">
        <v>9</v>
      </c>
    </row>
    <row r="735" spans="1:8" x14ac:dyDescent="0.45">
      <c r="A735" s="65" t="s">
        <v>1302</v>
      </c>
      <c r="B735" s="62" t="s">
        <v>1303</v>
      </c>
      <c r="C735" s="14">
        <v>2950</v>
      </c>
      <c r="D735" s="14">
        <v>1950</v>
      </c>
      <c r="E735" s="14">
        <v>2450</v>
      </c>
      <c r="F735" s="14" t="s">
        <v>9</v>
      </c>
      <c r="G735" s="14" t="s">
        <v>9</v>
      </c>
      <c r="H735" s="14" t="s">
        <v>9</v>
      </c>
    </row>
    <row r="736" spans="1:8" x14ac:dyDescent="0.45">
      <c r="A736" s="65" t="s">
        <v>1304</v>
      </c>
      <c r="B736" s="62" t="s">
        <v>1305</v>
      </c>
      <c r="C736" s="14">
        <v>2550</v>
      </c>
      <c r="D736" s="14">
        <v>1700</v>
      </c>
      <c r="E736" s="14">
        <v>2150</v>
      </c>
      <c r="F736" s="14" t="s">
        <v>9</v>
      </c>
      <c r="G736" s="14" t="s">
        <v>9</v>
      </c>
      <c r="H736" s="14" t="s">
        <v>9</v>
      </c>
    </row>
    <row r="737" spans="1:8" x14ac:dyDescent="0.45">
      <c r="A737" s="60" t="s">
        <v>2563</v>
      </c>
      <c r="B737" s="61" t="s">
        <v>2587</v>
      </c>
      <c r="C737" s="14">
        <v>3600</v>
      </c>
      <c r="D737" s="14">
        <v>2400</v>
      </c>
      <c r="E737" s="14">
        <v>3000</v>
      </c>
      <c r="F737" s="14" t="s">
        <v>9</v>
      </c>
      <c r="G737" s="14" t="s">
        <v>9</v>
      </c>
      <c r="H737" s="14" t="s">
        <v>9</v>
      </c>
    </row>
    <row r="738" spans="1:8" x14ac:dyDescent="0.45">
      <c r="A738" s="67" t="s">
        <v>2752</v>
      </c>
      <c r="B738" s="61" t="s">
        <v>2708</v>
      </c>
      <c r="C738" s="14">
        <v>1150</v>
      </c>
      <c r="D738" s="14">
        <v>900</v>
      </c>
      <c r="E738" s="14">
        <v>1050</v>
      </c>
      <c r="F738" s="14" t="s">
        <v>9</v>
      </c>
      <c r="G738" s="14" t="s">
        <v>9</v>
      </c>
      <c r="H738" s="14" t="s">
        <v>9</v>
      </c>
    </row>
    <row r="739" spans="1:8" x14ac:dyDescent="0.45">
      <c r="A739" s="60" t="s">
        <v>1306</v>
      </c>
      <c r="B739" s="61" t="s">
        <v>1307</v>
      </c>
      <c r="C739" s="12">
        <v>3550</v>
      </c>
      <c r="D739" s="12">
        <v>2350</v>
      </c>
      <c r="E739" s="12">
        <v>2950</v>
      </c>
      <c r="F739" s="12" t="s">
        <v>9</v>
      </c>
      <c r="G739" s="12" t="s">
        <v>9</v>
      </c>
      <c r="H739" s="12" t="s">
        <v>9</v>
      </c>
    </row>
    <row r="740" spans="1:8" x14ac:dyDescent="0.45">
      <c r="A740" s="60" t="s">
        <v>1308</v>
      </c>
      <c r="B740" s="61" t="s">
        <v>1309</v>
      </c>
      <c r="C740" s="12">
        <v>3000</v>
      </c>
      <c r="D740" s="12">
        <v>2000</v>
      </c>
      <c r="E740" s="12">
        <v>2500</v>
      </c>
      <c r="F740" s="12" t="s">
        <v>9</v>
      </c>
      <c r="G740" s="12" t="s">
        <v>9</v>
      </c>
      <c r="H740" s="12" t="s">
        <v>9</v>
      </c>
    </row>
    <row r="741" spans="1:8" x14ac:dyDescent="0.45">
      <c r="A741" s="60" t="s">
        <v>1310</v>
      </c>
      <c r="B741" s="61" t="s">
        <v>1311</v>
      </c>
      <c r="C741" s="12">
        <v>3900</v>
      </c>
      <c r="D741" s="12">
        <v>2650</v>
      </c>
      <c r="E741" s="12">
        <v>3250</v>
      </c>
      <c r="F741" s="12" t="s">
        <v>9</v>
      </c>
      <c r="G741" s="12" t="s">
        <v>9</v>
      </c>
      <c r="H741" s="12" t="s">
        <v>9</v>
      </c>
    </row>
    <row r="742" spans="1:8" x14ac:dyDescent="0.45">
      <c r="A742" s="60" t="s">
        <v>1312</v>
      </c>
      <c r="B742" s="61" t="s">
        <v>1313</v>
      </c>
      <c r="C742" s="12">
        <v>2550</v>
      </c>
      <c r="D742" s="12">
        <v>1700</v>
      </c>
      <c r="E742" s="12">
        <v>2100</v>
      </c>
      <c r="F742" s="12" t="s">
        <v>9</v>
      </c>
      <c r="G742" s="12" t="s">
        <v>9</v>
      </c>
      <c r="H742" s="12" t="s">
        <v>9</v>
      </c>
    </row>
    <row r="743" spans="1:8" hidden="1" x14ac:dyDescent="0.45">
      <c r="A743" s="60" t="s">
        <v>1314</v>
      </c>
      <c r="B743" s="61" t="s">
        <v>1315</v>
      </c>
      <c r="C743" s="12">
        <v>3000</v>
      </c>
      <c r="D743" s="12">
        <v>2000</v>
      </c>
      <c r="E743" s="12">
        <v>2500</v>
      </c>
      <c r="F743" s="12">
        <v>1500</v>
      </c>
      <c r="G743" s="12">
        <v>1000</v>
      </c>
      <c r="H743" s="12">
        <v>1250</v>
      </c>
    </row>
    <row r="744" spans="1:8" x14ac:dyDescent="0.45">
      <c r="A744" s="60" t="s">
        <v>1316</v>
      </c>
      <c r="B744" s="61" t="s">
        <v>1317</v>
      </c>
      <c r="C744" s="12">
        <v>4000</v>
      </c>
      <c r="D744" s="12">
        <v>2700</v>
      </c>
      <c r="E744" s="12">
        <v>3350</v>
      </c>
      <c r="F744" s="12" t="s">
        <v>9</v>
      </c>
      <c r="G744" s="12" t="s">
        <v>9</v>
      </c>
      <c r="H744" s="12" t="s">
        <v>9</v>
      </c>
    </row>
    <row r="745" spans="1:8" x14ac:dyDescent="0.45">
      <c r="A745" s="65" t="s">
        <v>1318</v>
      </c>
      <c r="B745" s="61" t="s">
        <v>1319</v>
      </c>
      <c r="C745" s="14">
        <v>3050</v>
      </c>
      <c r="D745" s="14">
        <v>2050</v>
      </c>
      <c r="E745" s="14">
        <v>2550</v>
      </c>
      <c r="F745" s="14" t="s">
        <v>9</v>
      </c>
      <c r="G745" s="14" t="s">
        <v>9</v>
      </c>
      <c r="H745" s="14" t="s">
        <v>9</v>
      </c>
    </row>
    <row r="746" spans="1:8" x14ac:dyDescent="0.45">
      <c r="A746" s="65" t="s">
        <v>1320</v>
      </c>
      <c r="B746" s="62" t="s">
        <v>1321</v>
      </c>
      <c r="C746" s="14">
        <v>2550</v>
      </c>
      <c r="D746" s="14">
        <v>1700</v>
      </c>
      <c r="E746" s="14">
        <v>2150</v>
      </c>
      <c r="F746" s="14" t="s">
        <v>9</v>
      </c>
      <c r="G746" s="14" t="s">
        <v>9</v>
      </c>
      <c r="H746" s="14" t="s">
        <v>9</v>
      </c>
    </row>
    <row r="747" spans="1:8" x14ac:dyDescent="0.45">
      <c r="A747" s="65" t="s">
        <v>1322</v>
      </c>
      <c r="B747" s="62" t="s">
        <v>1323</v>
      </c>
      <c r="C747" s="14">
        <v>2950</v>
      </c>
      <c r="D747" s="14">
        <v>2000</v>
      </c>
      <c r="E747" s="14">
        <v>2450</v>
      </c>
      <c r="F747" s="14" t="s">
        <v>9</v>
      </c>
      <c r="G747" s="14" t="s">
        <v>9</v>
      </c>
      <c r="H747" s="14" t="s">
        <v>9</v>
      </c>
    </row>
    <row r="748" spans="1:8" x14ac:dyDescent="0.45">
      <c r="A748" s="60" t="s">
        <v>1324</v>
      </c>
      <c r="B748" s="61" t="s">
        <v>1325</v>
      </c>
      <c r="C748" s="12">
        <v>4300</v>
      </c>
      <c r="D748" s="12">
        <v>2850</v>
      </c>
      <c r="E748" s="12">
        <v>3600</v>
      </c>
      <c r="F748" s="12" t="s">
        <v>9</v>
      </c>
      <c r="G748" s="12" t="s">
        <v>9</v>
      </c>
      <c r="H748" s="12" t="s">
        <v>9</v>
      </c>
    </row>
    <row r="749" spans="1:8" x14ac:dyDescent="0.45">
      <c r="A749" s="60" t="s">
        <v>1326</v>
      </c>
      <c r="B749" s="61" t="s">
        <v>1327</v>
      </c>
      <c r="C749" s="12">
        <v>3950</v>
      </c>
      <c r="D749" s="12">
        <v>2650</v>
      </c>
      <c r="E749" s="12">
        <v>3300</v>
      </c>
      <c r="F749" s="12" t="s">
        <v>9</v>
      </c>
      <c r="G749" s="12" t="s">
        <v>9</v>
      </c>
      <c r="H749" s="12" t="s">
        <v>9</v>
      </c>
    </row>
    <row r="750" spans="1:8" x14ac:dyDescent="0.45">
      <c r="A750" s="60" t="s">
        <v>1328</v>
      </c>
      <c r="B750" s="61" t="s">
        <v>1329</v>
      </c>
      <c r="C750" s="12">
        <v>4800</v>
      </c>
      <c r="D750" s="12">
        <v>3200</v>
      </c>
      <c r="E750" s="12">
        <v>4000</v>
      </c>
      <c r="F750" s="12" t="s">
        <v>9</v>
      </c>
      <c r="G750" s="12" t="s">
        <v>9</v>
      </c>
      <c r="H750" s="12" t="s">
        <v>9</v>
      </c>
    </row>
    <row r="751" spans="1:8" x14ac:dyDescent="0.45">
      <c r="A751" s="65" t="s">
        <v>1330</v>
      </c>
      <c r="B751" s="61" t="s">
        <v>1331</v>
      </c>
      <c r="C751" s="14">
        <v>3600</v>
      </c>
      <c r="D751" s="14">
        <v>2400</v>
      </c>
      <c r="E751" s="14">
        <v>3000</v>
      </c>
      <c r="F751" s="14" t="s">
        <v>9</v>
      </c>
      <c r="G751" s="14" t="s">
        <v>9</v>
      </c>
      <c r="H751" s="14" t="s">
        <v>9</v>
      </c>
    </row>
    <row r="752" spans="1:8" x14ac:dyDescent="0.45">
      <c r="A752" s="60" t="s">
        <v>1332</v>
      </c>
      <c r="B752" s="61" t="s">
        <v>1333</v>
      </c>
      <c r="C752" s="12">
        <v>3150</v>
      </c>
      <c r="D752" s="12">
        <v>2100</v>
      </c>
      <c r="E752" s="12">
        <v>2650</v>
      </c>
      <c r="F752" s="12" t="s">
        <v>9</v>
      </c>
      <c r="G752" s="12" t="s">
        <v>9</v>
      </c>
      <c r="H752" s="12" t="s">
        <v>9</v>
      </c>
    </row>
    <row r="753" spans="1:8" x14ac:dyDescent="0.45">
      <c r="A753" s="60" t="s">
        <v>1334</v>
      </c>
      <c r="B753" s="61" t="s">
        <v>1335</v>
      </c>
      <c r="C753" s="12">
        <v>3150</v>
      </c>
      <c r="D753" s="12">
        <v>2150</v>
      </c>
      <c r="E753" s="12">
        <v>2600</v>
      </c>
      <c r="F753" s="12" t="s">
        <v>9</v>
      </c>
      <c r="G753" s="12" t="s">
        <v>9</v>
      </c>
      <c r="H753" s="12" t="s">
        <v>9</v>
      </c>
    </row>
    <row r="754" spans="1:8" x14ac:dyDescent="0.45">
      <c r="A754" s="65" t="s">
        <v>1336</v>
      </c>
      <c r="B754" s="61" t="s">
        <v>1337</v>
      </c>
      <c r="C754" s="14">
        <v>3350</v>
      </c>
      <c r="D754" s="14">
        <v>2250</v>
      </c>
      <c r="E754" s="14">
        <v>2800</v>
      </c>
      <c r="F754" s="14" t="s">
        <v>9</v>
      </c>
      <c r="G754" s="14" t="s">
        <v>9</v>
      </c>
      <c r="H754" s="14" t="s">
        <v>9</v>
      </c>
    </row>
    <row r="755" spans="1:8" x14ac:dyDescent="0.45">
      <c r="A755" s="60" t="s">
        <v>1338</v>
      </c>
      <c r="B755" s="61" t="s">
        <v>1339</v>
      </c>
      <c r="C755" s="12">
        <v>4000</v>
      </c>
      <c r="D755" s="12">
        <v>2700</v>
      </c>
      <c r="E755" s="12">
        <v>3350</v>
      </c>
      <c r="F755" s="12" t="s">
        <v>9</v>
      </c>
      <c r="G755" s="12" t="s">
        <v>9</v>
      </c>
      <c r="H755" s="12" t="s">
        <v>9</v>
      </c>
    </row>
    <row r="756" spans="1:8" x14ac:dyDescent="0.45">
      <c r="A756" s="60" t="s">
        <v>1340</v>
      </c>
      <c r="B756" s="61" t="s">
        <v>1341</v>
      </c>
      <c r="C756" s="12">
        <v>3000</v>
      </c>
      <c r="D756" s="12">
        <v>2000</v>
      </c>
      <c r="E756" s="12">
        <v>2500</v>
      </c>
      <c r="F756" s="12" t="s">
        <v>9</v>
      </c>
      <c r="G756" s="12" t="s">
        <v>9</v>
      </c>
      <c r="H756" s="12" t="s">
        <v>9</v>
      </c>
    </row>
    <row r="757" spans="1:8" x14ac:dyDescent="0.45">
      <c r="A757" s="60" t="s">
        <v>1342</v>
      </c>
      <c r="B757" s="61" t="s">
        <v>1343</v>
      </c>
      <c r="C757" s="12">
        <v>4000</v>
      </c>
      <c r="D757" s="12">
        <v>2650</v>
      </c>
      <c r="E757" s="12">
        <v>3350</v>
      </c>
      <c r="F757" s="12" t="s">
        <v>9</v>
      </c>
      <c r="G757" s="12" t="s">
        <v>9</v>
      </c>
      <c r="H757" s="12" t="s">
        <v>9</v>
      </c>
    </row>
    <row r="758" spans="1:8" x14ac:dyDescent="0.45">
      <c r="A758" s="60" t="s">
        <v>1344</v>
      </c>
      <c r="B758" s="61" t="s">
        <v>1345</v>
      </c>
      <c r="C758" s="12">
        <v>4400</v>
      </c>
      <c r="D758" s="12">
        <v>2950</v>
      </c>
      <c r="E758" s="12">
        <v>3650</v>
      </c>
      <c r="F758" s="12" t="s">
        <v>9</v>
      </c>
      <c r="G758" s="12" t="s">
        <v>9</v>
      </c>
      <c r="H758" s="12" t="s">
        <v>9</v>
      </c>
    </row>
    <row r="759" spans="1:8" x14ac:dyDescent="0.45">
      <c r="A759" s="60" t="s">
        <v>2564</v>
      </c>
      <c r="B759" s="61" t="s">
        <v>2588</v>
      </c>
      <c r="C759" s="14">
        <v>3550</v>
      </c>
      <c r="D759" s="14">
        <v>2350</v>
      </c>
      <c r="E759" s="14">
        <v>2950</v>
      </c>
      <c r="F759" s="14" t="s">
        <v>9</v>
      </c>
      <c r="G759" s="14" t="s">
        <v>9</v>
      </c>
      <c r="H759" s="14" t="s">
        <v>9</v>
      </c>
    </row>
    <row r="760" spans="1:8" x14ac:dyDescent="0.45">
      <c r="A760" s="60" t="s">
        <v>1346</v>
      </c>
      <c r="B760" s="61" t="s">
        <v>1347</v>
      </c>
      <c r="C760" s="12">
        <v>3600</v>
      </c>
      <c r="D760" s="12">
        <v>2571</v>
      </c>
      <c r="E760" s="12">
        <v>3086</v>
      </c>
      <c r="F760" s="12" t="s">
        <v>9</v>
      </c>
      <c r="G760" s="12" t="s">
        <v>9</v>
      </c>
      <c r="H760" s="12" t="s">
        <v>9</v>
      </c>
    </row>
    <row r="761" spans="1:8" x14ac:dyDescent="0.45">
      <c r="A761" s="60" t="s">
        <v>1348</v>
      </c>
      <c r="B761" s="61" t="s">
        <v>1349</v>
      </c>
      <c r="C761" s="12">
        <v>3600</v>
      </c>
      <c r="D761" s="12">
        <v>2571</v>
      </c>
      <c r="E761" s="12">
        <v>3086</v>
      </c>
      <c r="F761" s="12" t="s">
        <v>9</v>
      </c>
      <c r="G761" s="12" t="s">
        <v>9</v>
      </c>
      <c r="H761" s="12" t="s">
        <v>9</v>
      </c>
    </row>
    <row r="762" spans="1:8" x14ac:dyDescent="0.45">
      <c r="A762" s="60" t="s">
        <v>1350</v>
      </c>
      <c r="B762" s="61" t="s">
        <v>1351</v>
      </c>
      <c r="C762" s="12">
        <v>3600</v>
      </c>
      <c r="D762" s="12">
        <v>2571</v>
      </c>
      <c r="E762" s="12">
        <v>3086</v>
      </c>
      <c r="F762" s="12" t="s">
        <v>9</v>
      </c>
      <c r="G762" s="12" t="s">
        <v>9</v>
      </c>
      <c r="H762" s="12" t="s">
        <v>9</v>
      </c>
    </row>
    <row r="763" spans="1:8" x14ac:dyDescent="0.45">
      <c r="A763" s="60" t="s">
        <v>1352</v>
      </c>
      <c r="B763" s="61" t="s">
        <v>1353</v>
      </c>
      <c r="C763" s="12">
        <v>3600</v>
      </c>
      <c r="D763" s="12">
        <v>2571</v>
      </c>
      <c r="E763" s="12">
        <v>3086</v>
      </c>
      <c r="F763" s="12" t="s">
        <v>9</v>
      </c>
      <c r="G763" s="12" t="s">
        <v>9</v>
      </c>
      <c r="H763" s="12" t="s">
        <v>9</v>
      </c>
    </row>
    <row r="764" spans="1:8" x14ac:dyDescent="0.45">
      <c r="A764" s="60" t="s">
        <v>1354</v>
      </c>
      <c r="B764" s="61" t="s">
        <v>1355</v>
      </c>
      <c r="C764" s="12">
        <v>3600</v>
      </c>
      <c r="D764" s="12">
        <v>2571</v>
      </c>
      <c r="E764" s="12">
        <v>3086</v>
      </c>
      <c r="F764" s="12" t="s">
        <v>9</v>
      </c>
      <c r="G764" s="12" t="s">
        <v>9</v>
      </c>
      <c r="H764" s="12" t="s">
        <v>9</v>
      </c>
    </row>
    <row r="765" spans="1:8" x14ac:dyDescent="0.45">
      <c r="A765" s="60" t="s">
        <v>1356</v>
      </c>
      <c r="B765" s="61" t="s">
        <v>1357</v>
      </c>
      <c r="C765" s="12">
        <v>3600</v>
      </c>
      <c r="D765" s="12">
        <v>2571</v>
      </c>
      <c r="E765" s="12">
        <v>3086</v>
      </c>
      <c r="F765" s="12" t="s">
        <v>9</v>
      </c>
      <c r="G765" s="12" t="s">
        <v>9</v>
      </c>
      <c r="H765" s="12" t="s">
        <v>9</v>
      </c>
    </row>
    <row r="766" spans="1:8" x14ac:dyDescent="0.45">
      <c r="A766" s="60" t="s">
        <v>1358</v>
      </c>
      <c r="B766" s="61" t="s">
        <v>1359</v>
      </c>
      <c r="C766" s="12">
        <v>3600</v>
      </c>
      <c r="D766" s="12">
        <v>2571</v>
      </c>
      <c r="E766" s="12">
        <v>3086</v>
      </c>
      <c r="F766" s="12" t="s">
        <v>9</v>
      </c>
      <c r="G766" s="12" t="s">
        <v>9</v>
      </c>
      <c r="H766" s="12" t="s">
        <v>9</v>
      </c>
    </row>
    <row r="767" spans="1:8" x14ac:dyDescent="0.45">
      <c r="A767" s="65" t="s">
        <v>1360</v>
      </c>
      <c r="B767" s="61" t="s">
        <v>1361</v>
      </c>
      <c r="C767" s="14">
        <v>3650</v>
      </c>
      <c r="D767" s="14">
        <v>2400</v>
      </c>
      <c r="E767" s="14">
        <v>3050</v>
      </c>
      <c r="F767" s="14" t="s">
        <v>9</v>
      </c>
      <c r="G767" s="14" t="s">
        <v>9</v>
      </c>
      <c r="H767" s="14" t="s">
        <v>9</v>
      </c>
    </row>
    <row r="768" spans="1:8" x14ac:dyDescent="0.45">
      <c r="A768" s="26" t="s">
        <v>1362</v>
      </c>
      <c r="B768" s="68" t="s">
        <v>1363</v>
      </c>
      <c r="C768" s="14">
        <v>3050</v>
      </c>
      <c r="D768" s="14">
        <v>2050</v>
      </c>
      <c r="E768" s="14">
        <v>2550</v>
      </c>
      <c r="F768" s="14" t="s">
        <v>9</v>
      </c>
      <c r="G768" s="14" t="s">
        <v>9</v>
      </c>
      <c r="H768" s="14" t="s">
        <v>9</v>
      </c>
    </row>
    <row r="769" spans="1:8" x14ac:dyDescent="0.45">
      <c r="A769" s="65" t="s">
        <v>1364</v>
      </c>
      <c r="B769" s="61" t="s">
        <v>1365</v>
      </c>
      <c r="C769" s="14">
        <v>3700</v>
      </c>
      <c r="D769" s="14">
        <v>2450</v>
      </c>
      <c r="E769" s="14">
        <v>3100</v>
      </c>
      <c r="F769" s="14" t="s">
        <v>9</v>
      </c>
      <c r="G769" s="14" t="s">
        <v>9</v>
      </c>
      <c r="H769" s="14" t="s">
        <v>9</v>
      </c>
    </row>
    <row r="770" spans="1:8" x14ac:dyDescent="0.45">
      <c r="A770" s="60" t="s">
        <v>1366</v>
      </c>
      <c r="B770" s="61" t="s">
        <v>1367</v>
      </c>
      <c r="C770" s="12">
        <v>3000</v>
      </c>
      <c r="D770" s="12">
        <v>2000</v>
      </c>
      <c r="E770" s="12">
        <v>2500</v>
      </c>
      <c r="F770" s="12" t="s">
        <v>9</v>
      </c>
      <c r="G770" s="12" t="s">
        <v>9</v>
      </c>
      <c r="H770" s="12" t="s">
        <v>9</v>
      </c>
    </row>
    <row r="771" spans="1:8" x14ac:dyDescent="0.45">
      <c r="A771" s="60" t="s">
        <v>1368</v>
      </c>
      <c r="B771" s="61" t="s">
        <v>1369</v>
      </c>
      <c r="C771" s="12">
        <v>3000</v>
      </c>
      <c r="D771" s="12">
        <v>2000</v>
      </c>
      <c r="E771" s="12">
        <v>2500</v>
      </c>
      <c r="F771" s="12" t="s">
        <v>9</v>
      </c>
      <c r="G771" s="12" t="s">
        <v>9</v>
      </c>
      <c r="H771" s="12" t="s">
        <v>9</v>
      </c>
    </row>
    <row r="772" spans="1:8" x14ac:dyDescent="0.45">
      <c r="A772" s="60" t="s">
        <v>2746</v>
      </c>
      <c r="B772" s="61" t="s">
        <v>2745</v>
      </c>
      <c r="C772" s="12">
        <v>3000</v>
      </c>
      <c r="D772" s="12">
        <v>2300</v>
      </c>
      <c r="E772" s="12">
        <v>2550</v>
      </c>
      <c r="F772" s="12" t="s">
        <v>9</v>
      </c>
      <c r="G772" s="12" t="s">
        <v>9</v>
      </c>
      <c r="H772" s="12" t="s">
        <v>9</v>
      </c>
    </row>
    <row r="773" spans="1:8" x14ac:dyDescent="0.45">
      <c r="A773" s="60" t="s">
        <v>1370</v>
      </c>
      <c r="B773" s="61" t="s">
        <v>1371</v>
      </c>
      <c r="C773" s="12">
        <v>4000</v>
      </c>
      <c r="D773" s="12">
        <v>2700</v>
      </c>
      <c r="E773" s="12">
        <v>3350</v>
      </c>
      <c r="F773" s="12" t="s">
        <v>9</v>
      </c>
      <c r="G773" s="12" t="s">
        <v>9</v>
      </c>
      <c r="H773" s="12" t="s">
        <v>9</v>
      </c>
    </row>
    <row r="774" spans="1:8" hidden="1" x14ac:dyDescent="0.45">
      <c r="A774" s="60" t="s">
        <v>1372</v>
      </c>
      <c r="B774" s="61" t="s">
        <v>1373</v>
      </c>
      <c r="C774" s="12">
        <v>3300</v>
      </c>
      <c r="D774" s="12">
        <v>2200</v>
      </c>
      <c r="E774" s="12">
        <v>2750</v>
      </c>
      <c r="F774" s="12">
        <v>2640</v>
      </c>
      <c r="G774" s="12">
        <v>1760</v>
      </c>
      <c r="H774" s="12">
        <v>2200</v>
      </c>
    </row>
    <row r="775" spans="1:8" x14ac:dyDescent="0.45">
      <c r="A775" s="60" t="s">
        <v>2565</v>
      </c>
      <c r="B775" s="61" t="s">
        <v>2589</v>
      </c>
      <c r="C775" s="14">
        <v>3300</v>
      </c>
      <c r="D775" s="14">
        <v>2200</v>
      </c>
      <c r="E775" s="14">
        <v>2750</v>
      </c>
      <c r="F775" s="14" t="s">
        <v>9</v>
      </c>
      <c r="G775" s="14" t="s">
        <v>9</v>
      </c>
      <c r="H775" s="14" t="s">
        <v>9</v>
      </c>
    </row>
    <row r="776" spans="1:8" x14ac:dyDescent="0.45">
      <c r="A776" s="60" t="s">
        <v>1374</v>
      </c>
      <c r="B776" s="61" t="s">
        <v>1375</v>
      </c>
      <c r="C776" s="12">
        <v>2650</v>
      </c>
      <c r="D776" s="12">
        <v>1600</v>
      </c>
      <c r="E776" s="12">
        <v>2100</v>
      </c>
      <c r="F776" s="12" t="s">
        <v>9</v>
      </c>
      <c r="G776" s="12" t="s">
        <v>9</v>
      </c>
      <c r="H776" s="12" t="s">
        <v>9</v>
      </c>
    </row>
    <row r="777" spans="1:8" x14ac:dyDescent="0.45">
      <c r="A777" s="60" t="s">
        <v>1376</v>
      </c>
      <c r="B777" s="61" t="s">
        <v>1377</v>
      </c>
      <c r="C777" s="12">
        <v>3450</v>
      </c>
      <c r="D777" s="12">
        <v>2300</v>
      </c>
      <c r="E777" s="12">
        <v>2900</v>
      </c>
      <c r="F777" s="12" t="s">
        <v>9</v>
      </c>
      <c r="G777" s="12" t="s">
        <v>9</v>
      </c>
      <c r="H777" s="12" t="s">
        <v>9</v>
      </c>
    </row>
    <row r="778" spans="1:8" x14ac:dyDescent="0.45">
      <c r="A778" s="65" t="s">
        <v>1378</v>
      </c>
      <c r="B778" s="62" t="s">
        <v>1379</v>
      </c>
      <c r="C778" s="14">
        <v>2550</v>
      </c>
      <c r="D778" s="14">
        <v>1700</v>
      </c>
      <c r="E778" s="14">
        <v>2150</v>
      </c>
      <c r="F778" s="14" t="s">
        <v>9</v>
      </c>
      <c r="G778" s="14" t="s">
        <v>9</v>
      </c>
      <c r="H778" s="14" t="s">
        <v>9</v>
      </c>
    </row>
    <row r="779" spans="1:8" x14ac:dyDescent="0.45">
      <c r="A779" s="60" t="s">
        <v>1380</v>
      </c>
      <c r="B779" s="61" t="s">
        <v>1381</v>
      </c>
      <c r="C779" s="12">
        <v>4200</v>
      </c>
      <c r="D779" s="12">
        <v>2800</v>
      </c>
      <c r="E779" s="12">
        <v>3500</v>
      </c>
      <c r="F779" s="12" t="s">
        <v>9</v>
      </c>
      <c r="G779" s="12" t="s">
        <v>9</v>
      </c>
      <c r="H779" s="12" t="s">
        <v>9</v>
      </c>
    </row>
    <row r="780" spans="1:8" x14ac:dyDescent="0.45">
      <c r="A780" s="60" t="s">
        <v>1382</v>
      </c>
      <c r="B780" s="61" t="s">
        <v>1383</v>
      </c>
      <c r="C780" s="12">
        <v>2950</v>
      </c>
      <c r="D780" s="12">
        <v>1950</v>
      </c>
      <c r="E780" s="12">
        <v>2450</v>
      </c>
      <c r="F780" s="12" t="s">
        <v>9</v>
      </c>
      <c r="G780" s="12" t="s">
        <v>9</v>
      </c>
      <c r="H780" s="12" t="s">
        <v>9</v>
      </c>
    </row>
    <row r="781" spans="1:8" x14ac:dyDescent="0.45">
      <c r="A781" s="60" t="s">
        <v>1384</v>
      </c>
      <c r="B781" s="61" t="s">
        <v>1385</v>
      </c>
      <c r="C781" s="12">
        <v>2650</v>
      </c>
      <c r="D781" s="12">
        <v>1750</v>
      </c>
      <c r="E781" s="12">
        <v>2200</v>
      </c>
      <c r="F781" s="12" t="s">
        <v>9</v>
      </c>
      <c r="G781" s="12" t="s">
        <v>9</v>
      </c>
      <c r="H781" s="12" t="s">
        <v>9</v>
      </c>
    </row>
    <row r="782" spans="1:8" x14ac:dyDescent="0.45">
      <c r="A782" s="60" t="s">
        <v>1386</v>
      </c>
      <c r="B782" s="61" t="s">
        <v>1387</v>
      </c>
      <c r="C782" s="12">
        <v>2550</v>
      </c>
      <c r="D782" s="12">
        <v>1700</v>
      </c>
      <c r="E782" s="12">
        <v>2100</v>
      </c>
      <c r="F782" s="12" t="s">
        <v>9</v>
      </c>
      <c r="G782" s="12" t="s">
        <v>9</v>
      </c>
      <c r="H782" s="12" t="s">
        <v>9</v>
      </c>
    </row>
    <row r="783" spans="1:8" x14ac:dyDescent="0.45">
      <c r="A783" s="60" t="s">
        <v>1388</v>
      </c>
      <c r="B783" s="61" t="s">
        <v>1389</v>
      </c>
      <c r="C783" s="12">
        <v>3350</v>
      </c>
      <c r="D783" s="12">
        <v>2250</v>
      </c>
      <c r="E783" s="12">
        <v>2800</v>
      </c>
      <c r="F783" s="12" t="s">
        <v>9</v>
      </c>
      <c r="G783" s="12" t="s">
        <v>9</v>
      </c>
      <c r="H783" s="12" t="s">
        <v>9</v>
      </c>
    </row>
    <row r="784" spans="1:8" x14ac:dyDescent="0.45">
      <c r="A784" s="60" t="s">
        <v>2621</v>
      </c>
      <c r="B784" s="61" t="s">
        <v>2620</v>
      </c>
      <c r="C784" s="12">
        <v>3000</v>
      </c>
      <c r="D784" s="12">
        <v>2000</v>
      </c>
      <c r="E784" s="12">
        <v>2500</v>
      </c>
      <c r="F784" s="12" t="s">
        <v>9</v>
      </c>
      <c r="G784" s="12" t="s">
        <v>9</v>
      </c>
      <c r="H784" s="12" t="s">
        <v>9</v>
      </c>
    </row>
    <row r="785" spans="1:8" x14ac:dyDescent="0.45">
      <c r="A785" s="60" t="s">
        <v>1390</v>
      </c>
      <c r="B785" s="61" t="s">
        <v>1391</v>
      </c>
      <c r="C785" s="12">
        <v>2800</v>
      </c>
      <c r="D785" s="12">
        <v>1850</v>
      </c>
      <c r="E785" s="12">
        <v>2350</v>
      </c>
      <c r="F785" s="12" t="s">
        <v>9</v>
      </c>
      <c r="G785" s="12" t="s">
        <v>9</v>
      </c>
      <c r="H785" s="12" t="s">
        <v>9</v>
      </c>
    </row>
    <row r="786" spans="1:8" x14ac:dyDescent="0.45">
      <c r="A786" s="60" t="s">
        <v>1392</v>
      </c>
      <c r="B786" s="61" t="s">
        <v>1393</v>
      </c>
      <c r="C786" s="12">
        <v>3000</v>
      </c>
      <c r="D786" s="12">
        <v>2000</v>
      </c>
      <c r="E786" s="12">
        <v>2500</v>
      </c>
      <c r="F786" s="12" t="s">
        <v>9</v>
      </c>
      <c r="G786" s="12" t="s">
        <v>9</v>
      </c>
      <c r="H786" s="12" t="s">
        <v>9</v>
      </c>
    </row>
    <row r="787" spans="1:8" x14ac:dyDescent="0.45">
      <c r="A787" s="65" t="s">
        <v>1394</v>
      </c>
      <c r="B787" s="62" t="s">
        <v>1395</v>
      </c>
      <c r="C787" s="14">
        <v>2550</v>
      </c>
      <c r="D787" s="14">
        <v>1700</v>
      </c>
      <c r="E787" s="14">
        <v>2150</v>
      </c>
      <c r="F787" s="14" t="s">
        <v>9</v>
      </c>
      <c r="G787" s="14" t="s">
        <v>9</v>
      </c>
      <c r="H787" s="14" t="s">
        <v>9</v>
      </c>
    </row>
    <row r="788" spans="1:8" x14ac:dyDescent="0.45">
      <c r="A788" s="60" t="s">
        <v>1396</v>
      </c>
      <c r="B788" s="61" t="s">
        <v>1397</v>
      </c>
      <c r="C788" s="12">
        <v>3350</v>
      </c>
      <c r="D788" s="12">
        <v>2600</v>
      </c>
      <c r="E788" s="12">
        <v>3050</v>
      </c>
      <c r="F788" s="12" t="s">
        <v>9</v>
      </c>
      <c r="G788" s="12" t="s">
        <v>9</v>
      </c>
      <c r="H788" s="12" t="s">
        <v>9</v>
      </c>
    </row>
    <row r="789" spans="1:8" x14ac:dyDescent="0.45">
      <c r="A789" s="60" t="s">
        <v>1398</v>
      </c>
      <c r="B789" s="61" t="s">
        <v>1399</v>
      </c>
      <c r="C789" s="12">
        <v>3000</v>
      </c>
      <c r="D789" s="12">
        <v>2000</v>
      </c>
      <c r="E789" s="12">
        <v>2500</v>
      </c>
      <c r="F789" s="12" t="s">
        <v>9</v>
      </c>
      <c r="G789" s="12" t="s">
        <v>9</v>
      </c>
      <c r="H789" s="12" t="s">
        <v>9</v>
      </c>
    </row>
    <row r="790" spans="1:8" hidden="1" x14ac:dyDescent="0.45">
      <c r="A790" s="60" t="s">
        <v>1400</v>
      </c>
      <c r="B790" s="61" t="s">
        <v>1401</v>
      </c>
      <c r="C790" s="12">
        <v>3500</v>
      </c>
      <c r="D790" s="12">
        <v>2500</v>
      </c>
      <c r="E790" s="12">
        <v>3000</v>
      </c>
      <c r="F790" s="12">
        <v>2625</v>
      </c>
      <c r="G790" s="12">
        <v>1625</v>
      </c>
      <c r="H790" s="12">
        <v>2125</v>
      </c>
    </row>
    <row r="791" spans="1:8" x14ac:dyDescent="0.45">
      <c r="A791" s="60" t="s">
        <v>1402</v>
      </c>
      <c r="B791" s="61" t="s">
        <v>1403</v>
      </c>
      <c r="C791" s="12">
        <v>3650</v>
      </c>
      <c r="D791" s="12">
        <v>2450</v>
      </c>
      <c r="E791" s="12">
        <v>3050</v>
      </c>
      <c r="F791" s="12" t="s">
        <v>9</v>
      </c>
      <c r="G791" s="12" t="s">
        <v>9</v>
      </c>
      <c r="H791" s="12" t="s">
        <v>9</v>
      </c>
    </row>
    <row r="792" spans="1:8" x14ac:dyDescent="0.45">
      <c r="A792" s="65" t="s">
        <v>1404</v>
      </c>
      <c r="B792" s="62" t="s">
        <v>1405</v>
      </c>
      <c r="C792" s="14">
        <v>2650</v>
      </c>
      <c r="D792" s="14">
        <v>1750</v>
      </c>
      <c r="E792" s="14">
        <v>2250</v>
      </c>
      <c r="F792" s="14" t="s">
        <v>9</v>
      </c>
      <c r="G792" s="14" t="s">
        <v>9</v>
      </c>
      <c r="H792" s="14" t="s">
        <v>9</v>
      </c>
    </row>
    <row r="793" spans="1:8" x14ac:dyDescent="0.45">
      <c r="A793" s="60" t="s">
        <v>1406</v>
      </c>
      <c r="B793" s="61" t="s">
        <v>1407</v>
      </c>
      <c r="C793" s="12">
        <v>3750</v>
      </c>
      <c r="D793" s="12">
        <v>2500</v>
      </c>
      <c r="E793" s="12">
        <v>3150</v>
      </c>
      <c r="F793" s="12" t="s">
        <v>9</v>
      </c>
      <c r="G793" s="12" t="s">
        <v>9</v>
      </c>
      <c r="H793" s="12" t="s">
        <v>9</v>
      </c>
    </row>
    <row r="794" spans="1:8" x14ac:dyDescent="0.45">
      <c r="A794" s="63" t="s">
        <v>1408</v>
      </c>
      <c r="B794" s="64" t="s">
        <v>1409</v>
      </c>
      <c r="C794" s="31">
        <v>3900</v>
      </c>
      <c r="D794" s="31">
        <v>2600</v>
      </c>
      <c r="E794" s="31">
        <v>3250</v>
      </c>
      <c r="F794" s="31" t="s">
        <v>9</v>
      </c>
      <c r="G794" s="31" t="s">
        <v>9</v>
      </c>
      <c r="H794" s="31" t="s">
        <v>9</v>
      </c>
    </row>
    <row r="795" spans="1:8" x14ac:dyDescent="0.45">
      <c r="A795" s="60" t="s">
        <v>1410</v>
      </c>
      <c r="B795" s="61" t="s">
        <v>1411</v>
      </c>
      <c r="C795" s="12">
        <v>3250</v>
      </c>
      <c r="D795" s="12">
        <v>2150</v>
      </c>
      <c r="E795" s="12">
        <v>2700</v>
      </c>
      <c r="F795" s="12" t="s">
        <v>9</v>
      </c>
      <c r="G795" s="12" t="s">
        <v>9</v>
      </c>
      <c r="H795" s="12" t="s">
        <v>9</v>
      </c>
    </row>
    <row r="796" spans="1:8" x14ac:dyDescent="0.45">
      <c r="A796" s="65" t="s">
        <v>1412</v>
      </c>
      <c r="B796" s="61" t="s">
        <v>1413</v>
      </c>
      <c r="C796" s="14">
        <v>2950</v>
      </c>
      <c r="D796" s="14">
        <v>2000</v>
      </c>
      <c r="E796" s="14">
        <v>2450</v>
      </c>
      <c r="F796" s="14" t="s">
        <v>9</v>
      </c>
      <c r="G796" s="14" t="s">
        <v>9</v>
      </c>
      <c r="H796" s="14" t="s">
        <v>9</v>
      </c>
    </row>
    <row r="797" spans="1:8" x14ac:dyDescent="0.45">
      <c r="A797" s="60" t="s">
        <v>1414</v>
      </c>
      <c r="B797" s="61" t="s">
        <v>1415</v>
      </c>
      <c r="C797" s="12">
        <v>3900</v>
      </c>
      <c r="D797" s="12">
        <v>2600</v>
      </c>
      <c r="E797" s="12">
        <v>3200</v>
      </c>
      <c r="F797" s="12" t="s">
        <v>9</v>
      </c>
      <c r="G797" s="12" t="s">
        <v>9</v>
      </c>
      <c r="H797" s="12" t="s">
        <v>9</v>
      </c>
    </row>
    <row r="798" spans="1:8" x14ac:dyDescent="0.45">
      <c r="A798" s="60" t="s">
        <v>1416</v>
      </c>
      <c r="B798" s="61" t="s">
        <v>1417</v>
      </c>
      <c r="C798" s="12">
        <v>4400</v>
      </c>
      <c r="D798" s="12">
        <v>2950</v>
      </c>
      <c r="E798" s="12">
        <v>3650</v>
      </c>
      <c r="F798" s="12" t="s">
        <v>9</v>
      </c>
      <c r="G798" s="12" t="s">
        <v>9</v>
      </c>
      <c r="H798" s="12" t="s">
        <v>9</v>
      </c>
    </row>
    <row r="799" spans="1:8" x14ac:dyDescent="0.45">
      <c r="A799" s="60" t="s">
        <v>1418</v>
      </c>
      <c r="B799" s="61" t="s">
        <v>1419</v>
      </c>
      <c r="C799" s="12">
        <v>4400</v>
      </c>
      <c r="D799" s="12">
        <v>2900</v>
      </c>
      <c r="E799" s="12">
        <v>3650</v>
      </c>
      <c r="F799" s="12" t="s">
        <v>9</v>
      </c>
      <c r="G799" s="12" t="s">
        <v>9</v>
      </c>
      <c r="H799" s="12" t="s">
        <v>9</v>
      </c>
    </row>
    <row r="800" spans="1:8" x14ac:dyDescent="0.45">
      <c r="A800" s="60" t="s">
        <v>1420</v>
      </c>
      <c r="B800" s="61" t="s">
        <v>1421</v>
      </c>
      <c r="C800" s="12">
        <v>3300</v>
      </c>
      <c r="D800" s="12">
        <v>2200</v>
      </c>
      <c r="E800" s="12">
        <v>2750</v>
      </c>
      <c r="F800" s="12" t="s">
        <v>9</v>
      </c>
      <c r="G800" s="12" t="s">
        <v>9</v>
      </c>
      <c r="H800" s="12" t="s">
        <v>9</v>
      </c>
    </row>
    <row r="801" spans="1:8" x14ac:dyDescent="0.45">
      <c r="A801" s="60" t="s">
        <v>1422</v>
      </c>
      <c r="B801" s="61" t="s">
        <v>1423</v>
      </c>
      <c r="C801" s="12">
        <v>3350</v>
      </c>
      <c r="D801" s="12">
        <v>2250</v>
      </c>
      <c r="E801" s="12">
        <v>2800</v>
      </c>
      <c r="F801" s="12" t="s">
        <v>9</v>
      </c>
      <c r="G801" s="12" t="s">
        <v>9</v>
      </c>
      <c r="H801" s="12" t="s">
        <v>9</v>
      </c>
    </row>
    <row r="802" spans="1:8" x14ac:dyDescent="0.45">
      <c r="A802" s="60" t="s">
        <v>1424</v>
      </c>
      <c r="B802" s="61" t="s">
        <v>1425</v>
      </c>
      <c r="C802" s="12">
        <v>3350</v>
      </c>
      <c r="D802" s="12">
        <v>2250</v>
      </c>
      <c r="E802" s="12">
        <v>2800</v>
      </c>
      <c r="F802" s="12" t="s">
        <v>9</v>
      </c>
      <c r="G802" s="12" t="s">
        <v>9</v>
      </c>
      <c r="H802" s="12" t="s">
        <v>9</v>
      </c>
    </row>
    <row r="803" spans="1:8" x14ac:dyDescent="0.45">
      <c r="A803" s="60" t="s">
        <v>1426</v>
      </c>
      <c r="B803" s="61" t="s">
        <v>1427</v>
      </c>
      <c r="C803" s="12">
        <v>3900</v>
      </c>
      <c r="D803" s="12">
        <v>2600</v>
      </c>
      <c r="E803" s="12">
        <v>3300</v>
      </c>
      <c r="F803" s="12" t="s">
        <v>9</v>
      </c>
      <c r="G803" s="12" t="s">
        <v>9</v>
      </c>
      <c r="H803" s="12" t="s">
        <v>9</v>
      </c>
    </row>
    <row r="804" spans="1:8" x14ac:dyDescent="0.45">
      <c r="A804" s="60" t="s">
        <v>1428</v>
      </c>
      <c r="B804" s="61" t="s">
        <v>1429</v>
      </c>
      <c r="C804" s="12">
        <v>2550</v>
      </c>
      <c r="D804" s="12">
        <v>1700</v>
      </c>
      <c r="E804" s="12">
        <v>2100</v>
      </c>
      <c r="F804" s="12" t="s">
        <v>9</v>
      </c>
      <c r="G804" s="12" t="s">
        <v>9</v>
      </c>
      <c r="H804" s="12" t="s">
        <v>9</v>
      </c>
    </row>
    <row r="805" spans="1:8" x14ac:dyDescent="0.45">
      <c r="A805" s="65" t="s">
        <v>1430</v>
      </c>
      <c r="B805" s="62" t="s">
        <v>1431</v>
      </c>
      <c r="C805" s="14">
        <v>2550</v>
      </c>
      <c r="D805" s="14">
        <v>1700</v>
      </c>
      <c r="E805" s="14">
        <v>2150</v>
      </c>
      <c r="F805" s="14" t="s">
        <v>9</v>
      </c>
      <c r="G805" s="14" t="s">
        <v>9</v>
      </c>
      <c r="H805" s="14" t="s">
        <v>9</v>
      </c>
    </row>
    <row r="806" spans="1:8" hidden="1" x14ac:dyDescent="0.45">
      <c r="A806" s="63" t="s">
        <v>1432</v>
      </c>
      <c r="B806" s="64" t="s">
        <v>1433</v>
      </c>
      <c r="C806" s="31">
        <v>4700</v>
      </c>
      <c r="D806" s="31">
        <v>3150</v>
      </c>
      <c r="E806" s="31">
        <v>3950</v>
      </c>
      <c r="F806" s="31">
        <v>1190</v>
      </c>
      <c r="G806" s="31">
        <v>798</v>
      </c>
      <c r="H806" s="31">
        <v>1000</v>
      </c>
    </row>
    <row r="807" spans="1:8" hidden="1" x14ac:dyDescent="0.45">
      <c r="A807" s="63" t="s">
        <v>1434</v>
      </c>
      <c r="B807" s="64" t="s">
        <v>1435</v>
      </c>
      <c r="C807" s="31">
        <v>4000</v>
      </c>
      <c r="D807" s="31">
        <v>2700</v>
      </c>
      <c r="E807" s="31">
        <v>3350</v>
      </c>
      <c r="F807" s="31">
        <v>3000</v>
      </c>
      <c r="G807" s="31">
        <v>2025</v>
      </c>
      <c r="H807" s="31">
        <v>2513</v>
      </c>
    </row>
    <row r="808" spans="1:8" x14ac:dyDescent="0.45">
      <c r="A808" s="60" t="s">
        <v>1436</v>
      </c>
      <c r="B808" s="61" t="s">
        <v>1437</v>
      </c>
      <c r="C808" s="12">
        <v>3300</v>
      </c>
      <c r="D808" s="12">
        <v>2200</v>
      </c>
      <c r="E808" s="12">
        <v>2750</v>
      </c>
      <c r="F808" s="12" t="s">
        <v>9</v>
      </c>
      <c r="G808" s="12" t="s">
        <v>9</v>
      </c>
      <c r="H808" s="12" t="s">
        <v>9</v>
      </c>
    </row>
    <row r="809" spans="1:8" x14ac:dyDescent="0.45">
      <c r="A809" s="60" t="s">
        <v>1438</v>
      </c>
      <c r="B809" s="61" t="s">
        <v>1439</v>
      </c>
      <c r="C809" s="12">
        <v>2750</v>
      </c>
      <c r="D809" s="12">
        <v>1850</v>
      </c>
      <c r="E809" s="12">
        <v>2300</v>
      </c>
      <c r="F809" s="12" t="s">
        <v>9</v>
      </c>
      <c r="G809" s="12" t="s">
        <v>9</v>
      </c>
      <c r="H809" s="12" t="s">
        <v>9</v>
      </c>
    </row>
    <row r="810" spans="1:8" x14ac:dyDescent="0.45">
      <c r="A810" s="60" t="s">
        <v>1440</v>
      </c>
      <c r="B810" s="61" t="s">
        <v>1441</v>
      </c>
      <c r="C810" s="12">
        <v>4500</v>
      </c>
      <c r="D810" s="12">
        <v>3000</v>
      </c>
      <c r="E810" s="12">
        <v>3750</v>
      </c>
      <c r="F810" s="12" t="s">
        <v>9</v>
      </c>
      <c r="G810" s="12" t="s">
        <v>9</v>
      </c>
      <c r="H810" s="12" t="s">
        <v>9</v>
      </c>
    </row>
    <row r="811" spans="1:8" x14ac:dyDescent="0.45">
      <c r="A811" s="60" t="s">
        <v>1442</v>
      </c>
      <c r="B811" s="61" t="s">
        <v>1443</v>
      </c>
      <c r="C811" s="12">
        <v>4900</v>
      </c>
      <c r="D811" s="12">
        <v>3250</v>
      </c>
      <c r="E811" s="12">
        <v>4100</v>
      </c>
      <c r="F811" s="12" t="s">
        <v>9</v>
      </c>
      <c r="G811" s="12" t="s">
        <v>9</v>
      </c>
      <c r="H811" s="12" t="s">
        <v>9</v>
      </c>
    </row>
    <row r="812" spans="1:8" hidden="1" x14ac:dyDescent="0.45">
      <c r="A812" s="60" t="s">
        <v>1444</v>
      </c>
      <c r="B812" s="61" t="s">
        <v>1445</v>
      </c>
      <c r="C812" s="12">
        <v>3200</v>
      </c>
      <c r="D812" s="12">
        <v>1650</v>
      </c>
      <c r="E812" s="12">
        <v>2400</v>
      </c>
      <c r="F812" s="12">
        <v>2400</v>
      </c>
      <c r="G812" s="12">
        <v>1238</v>
      </c>
      <c r="H812" s="12">
        <v>1800</v>
      </c>
    </row>
    <row r="813" spans="1:8" x14ac:dyDescent="0.45">
      <c r="A813" s="60" t="s">
        <v>1446</v>
      </c>
      <c r="B813" s="61" t="s">
        <v>1447</v>
      </c>
      <c r="C813" s="12">
        <v>3250</v>
      </c>
      <c r="D813" s="12">
        <v>2200</v>
      </c>
      <c r="E813" s="12">
        <v>2750</v>
      </c>
      <c r="F813" s="12" t="s">
        <v>9</v>
      </c>
      <c r="G813" s="12" t="s">
        <v>9</v>
      </c>
      <c r="H813" s="12" t="s">
        <v>9</v>
      </c>
    </row>
    <row r="814" spans="1:8" x14ac:dyDescent="0.45">
      <c r="A814" s="60" t="s">
        <v>1448</v>
      </c>
      <c r="B814" s="61" t="s">
        <v>1449</v>
      </c>
      <c r="C814" s="12">
        <v>3000</v>
      </c>
      <c r="D814" s="12">
        <v>2000</v>
      </c>
      <c r="E814" s="12">
        <v>2500</v>
      </c>
      <c r="F814" s="12" t="s">
        <v>9</v>
      </c>
      <c r="G814" s="12" t="s">
        <v>9</v>
      </c>
      <c r="H814" s="12" t="s">
        <v>9</v>
      </c>
    </row>
    <row r="815" spans="1:8" x14ac:dyDescent="0.45">
      <c r="A815" s="60" t="s">
        <v>2567</v>
      </c>
      <c r="B815" s="61" t="s">
        <v>2591</v>
      </c>
      <c r="C815" s="14">
        <v>3250</v>
      </c>
      <c r="D815" s="14">
        <v>2150</v>
      </c>
      <c r="E815" s="14">
        <v>2700</v>
      </c>
      <c r="F815" s="14" t="s">
        <v>9</v>
      </c>
      <c r="G815" s="14" t="s">
        <v>9</v>
      </c>
      <c r="H815" s="14" t="s">
        <v>9</v>
      </c>
    </row>
    <row r="816" spans="1:8" x14ac:dyDescent="0.45">
      <c r="A816" s="60" t="s">
        <v>1450</v>
      </c>
      <c r="B816" s="61" t="s">
        <v>1451</v>
      </c>
      <c r="C816" s="12">
        <v>4200</v>
      </c>
      <c r="D816" s="12">
        <v>2800</v>
      </c>
      <c r="E816" s="12">
        <v>3500</v>
      </c>
      <c r="F816" s="12" t="s">
        <v>9</v>
      </c>
      <c r="G816" s="12" t="s">
        <v>9</v>
      </c>
      <c r="H816" s="12" t="s">
        <v>9</v>
      </c>
    </row>
    <row r="817" spans="1:8" x14ac:dyDescent="0.45">
      <c r="A817" s="60" t="s">
        <v>1452</v>
      </c>
      <c r="B817" s="61" t="s">
        <v>1453</v>
      </c>
      <c r="C817" s="12">
        <v>4700</v>
      </c>
      <c r="D817" s="12">
        <v>3150</v>
      </c>
      <c r="E817" s="12">
        <v>3950</v>
      </c>
      <c r="F817" s="12" t="s">
        <v>9</v>
      </c>
      <c r="G817" s="12" t="s">
        <v>9</v>
      </c>
      <c r="H817" s="12" t="s">
        <v>9</v>
      </c>
    </row>
    <row r="818" spans="1:8" x14ac:dyDescent="0.45">
      <c r="A818" s="60" t="s">
        <v>1454</v>
      </c>
      <c r="B818" s="61" t="s">
        <v>1455</v>
      </c>
      <c r="C818" s="12">
        <v>3200</v>
      </c>
      <c r="D818" s="12">
        <v>2133</v>
      </c>
      <c r="E818" s="12">
        <v>2667</v>
      </c>
      <c r="F818" s="12" t="s">
        <v>9</v>
      </c>
      <c r="G818" s="12" t="s">
        <v>9</v>
      </c>
      <c r="H818" s="12" t="s">
        <v>9</v>
      </c>
    </row>
    <row r="819" spans="1:8" x14ac:dyDescent="0.45">
      <c r="A819" s="60" t="s">
        <v>1456</v>
      </c>
      <c r="B819" s="61" t="s">
        <v>1457</v>
      </c>
      <c r="C819" s="12">
        <v>3750</v>
      </c>
      <c r="D819" s="12">
        <v>2500</v>
      </c>
      <c r="E819" s="12">
        <v>3100</v>
      </c>
      <c r="F819" s="12" t="s">
        <v>9</v>
      </c>
      <c r="G819" s="12" t="s">
        <v>9</v>
      </c>
      <c r="H819" s="12" t="s">
        <v>9</v>
      </c>
    </row>
    <row r="820" spans="1:8" x14ac:dyDescent="0.45">
      <c r="A820" s="60" t="s">
        <v>1458</v>
      </c>
      <c r="B820" s="61" t="s">
        <v>1459</v>
      </c>
      <c r="C820" s="12">
        <v>3650</v>
      </c>
      <c r="D820" s="12">
        <v>2450</v>
      </c>
      <c r="E820" s="12">
        <v>3050</v>
      </c>
      <c r="F820" s="12" t="s">
        <v>9</v>
      </c>
      <c r="G820" s="12" t="s">
        <v>9</v>
      </c>
      <c r="H820" s="12" t="s">
        <v>9</v>
      </c>
    </row>
    <row r="821" spans="1:8" hidden="1" x14ac:dyDescent="0.45">
      <c r="A821" s="63" t="s">
        <v>1460</v>
      </c>
      <c r="B821" s="64" t="s">
        <v>1461</v>
      </c>
      <c r="C821" s="31">
        <v>3800</v>
      </c>
      <c r="D821" s="31">
        <v>2550</v>
      </c>
      <c r="E821" s="31">
        <v>3150</v>
      </c>
      <c r="F821" s="31">
        <v>2303</v>
      </c>
      <c r="G821" s="31">
        <v>1546</v>
      </c>
      <c r="H821" s="31">
        <v>1909</v>
      </c>
    </row>
    <row r="822" spans="1:8" x14ac:dyDescent="0.45">
      <c r="A822" s="60" t="s">
        <v>1462</v>
      </c>
      <c r="B822" s="61" t="s">
        <v>1463</v>
      </c>
      <c r="C822" s="12">
        <v>3550</v>
      </c>
      <c r="D822" s="12">
        <v>2350</v>
      </c>
      <c r="E822" s="12">
        <v>2950</v>
      </c>
      <c r="F822" s="12" t="s">
        <v>9</v>
      </c>
      <c r="G822" s="12" t="s">
        <v>9</v>
      </c>
      <c r="H822" s="12" t="s">
        <v>9</v>
      </c>
    </row>
    <row r="823" spans="1:8" x14ac:dyDescent="0.45">
      <c r="A823" s="65" t="s">
        <v>1464</v>
      </c>
      <c r="B823" s="61" t="s">
        <v>1465</v>
      </c>
      <c r="C823" s="14">
        <v>4300</v>
      </c>
      <c r="D823" s="14">
        <v>2850</v>
      </c>
      <c r="E823" s="14">
        <v>3600</v>
      </c>
      <c r="F823" s="14" t="s">
        <v>9</v>
      </c>
      <c r="G823" s="14" t="s">
        <v>9</v>
      </c>
      <c r="H823" s="14" t="s">
        <v>9</v>
      </c>
    </row>
    <row r="824" spans="1:8" hidden="1" x14ac:dyDescent="0.45">
      <c r="A824" s="63" t="s">
        <v>1466</v>
      </c>
      <c r="B824" s="64" t="s">
        <v>1467</v>
      </c>
      <c r="C824" s="31">
        <v>4400</v>
      </c>
      <c r="D824" s="31">
        <v>2950</v>
      </c>
      <c r="E824" s="31">
        <v>3650</v>
      </c>
      <c r="F824" s="31">
        <v>2933</v>
      </c>
      <c r="G824" s="31">
        <v>1967</v>
      </c>
      <c r="H824" s="31">
        <v>2433</v>
      </c>
    </row>
    <row r="825" spans="1:8" x14ac:dyDescent="0.45">
      <c r="A825" s="60" t="s">
        <v>1468</v>
      </c>
      <c r="B825" s="61" t="s">
        <v>1469</v>
      </c>
      <c r="C825" s="12">
        <v>3600</v>
      </c>
      <c r="D825" s="12">
        <v>2400</v>
      </c>
      <c r="E825" s="12">
        <v>3000</v>
      </c>
      <c r="F825" s="12" t="s">
        <v>9</v>
      </c>
      <c r="G825" s="12" t="s">
        <v>9</v>
      </c>
      <c r="H825" s="12" t="s">
        <v>9</v>
      </c>
    </row>
    <row r="826" spans="1:8" x14ac:dyDescent="0.45">
      <c r="A826" s="65" t="s">
        <v>1470</v>
      </c>
      <c r="B826" s="62" t="s">
        <v>1471</v>
      </c>
      <c r="C826" s="14">
        <v>3150</v>
      </c>
      <c r="D826" s="14">
        <v>2050</v>
      </c>
      <c r="E826" s="14">
        <v>2650</v>
      </c>
      <c r="F826" s="14" t="s">
        <v>9</v>
      </c>
      <c r="G826" s="14" t="s">
        <v>9</v>
      </c>
      <c r="H826" s="14" t="s">
        <v>9</v>
      </c>
    </row>
    <row r="827" spans="1:8" x14ac:dyDescent="0.45">
      <c r="A827" s="60" t="s">
        <v>1472</v>
      </c>
      <c r="B827" s="61" t="s">
        <v>1473</v>
      </c>
      <c r="C827" s="12">
        <v>2550</v>
      </c>
      <c r="D827" s="12">
        <v>1700</v>
      </c>
      <c r="E827" s="12">
        <v>2100</v>
      </c>
      <c r="F827" s="12" t="s">
        <v>9</v>
      </c>
      <c r="G827" s="12" t="s">
        <v>9</v>
      </c>
      <c r="H827" s="12" t="s">
        <v>9</v>
      </c>
    </row>
    <row r="828" spans="1:8" x14ac:dyDescent="0.45">
      <c r="A828" s="63" t="s">
        <v>2757</v>
      </c>
      <c r="B828" s="64" t="s">
        <v>2756</v>
      </c>
      <c r="C828" s="31">
        <v>2550</v>
      </c>
      <c r="D828" s="31">
        <v>1700</v>
      </c>
      <c r="E828" s="31">
        <v>2100</v>
      </c>
      <c r="F828" s="31" t="s">
        <v>9</v>
      </c>
      <c r="G828" s="31" t="s">
        <v>9</v>
      </c>
      <c r="H828" s="31" t="s">
        <v>9</v>
      </c>
    </row>
    <row r="829" spans="1:8" x14ac:dyDescent="0.45">
      <c r="A829" s="65" t="s">
        <v>1474</v>
      </c>
      <c r="B829" s="62" t="s">
        <v>1475</v>
      </c>
      <c r="C829" s="14">
        <v>3300</v>
      </c>
      <c r="D829" s="14">
        <v>2150</v>
      </c>
      <c r="E829" s="14">
        <v>2750</v>
      </c>
      <c r="F829" s="14" t="s">
        <v>9</v>
      </c>
      <c r="G829" s="14" t="s">
        <v>9</v>
      </c>
      <c r="H829" s="14" t="s">
        <v>9</v>
      </c>
    </row>
    <row r="830" spans="1:8" x14ac:dyDescent="0.45">
      <c r="A830" s="60" t="s">
        <v>1476</v>
      </c>
      <c r="B830" s="61" t="s">
        <v>1477</v>
      </c>
      <c r="C830" s="12">
        <v>3600</v>
      </c>
      <c r="D830" s="12">
        <v>2400</v>
      </c>
      <c r="E830" s="12">
        <v>3000</v>
      </c>
      <c r="F830" s="12" t="s">
        <v>9</v>
      </c>
      <c r="G830" s="12" t="s">
        <v>9</v>
      </c>
      <c r="H830" s="12" t="s">
        <v>9</v>
      </c>
    </row>
    <row r="831" spans="1:8" x14ac:dyDescent="0.45">
      <c r="A831" s="60" t="s">
        <v>1478</v>
      </c>
      <c r="B831" s="61" t="s">
        <v>1479</v>
      </c>
      <c r="C831" s="12">
        <v>3550</v>
      </c>
      <c r="D831" s="12">
        <v>2400</v>
      </c>
      <c r="E831" s="12">
        <v>2950</v>
      </c>
      <c r="F831" s="12" t="s">
        <v>9</v>
      </c>
      <c r="G831" s="12" t="s">
        <v>9</v>
      </c>
      <c r="H831" s="12" t="s">
        <v>9</v>
      </c>
    </row>
    <row r="832" spans="1:8" x14ac:dyDescent="0.45">
      <c r="A832" s="60" t="s">
        <v>1480</v>
      </c>
      <c r="B832" s="61" t="s">
        <v>1481</v>
      </c>
      <c r="C832" s="12">
        <v>3500</v>
      </c>
      <c r="D832" s="12">
        <v>2350</v>
      </c>
      <c r="E832" s="12">
        <v>2900</v>
      </c>
      <c r="F832" s="12" t="s">
        <v>9</v>
      </c>
      <c r="G832" s="12" t="s">
        <v>9</v>
      </c>
      <c r="H832" s="12" t="s">
        <v>9</v>
      </c>
    </row>
    <row r="833" spans="1:8" x14ac:dyDescent="0.45">
      <c r="A833" s="60" t="s">
        <v>1482</v>
      </c>
      <c r="B833" s="61" t="s">
        <v>1483</v>
      </c>
      <c r="C833" s="12">
        <v>4400</v>
      </c>
      <c r="D833" s="12">
        <v>2950</v>
      </c>
      <c r="E833" s="12">
        <v>3650</v>
      </c>
      <c r="F833" s="12" t="s">
        <v>9</v>
      </c>
      <c r="G833" s="12" t="s">
        <v>9</v>
      </c>
      <c r="H833" s="12" t="s">
        <v>9</v>
      </c>
    </row>
    <row r="834" spans="1:8" x14ac:dyDescent="0.45">
      <c r="A834" s="60" t="s">
        <v>1484</v>
      </c>
      <c r="B834" s="61" t="s">
        <v>1485</v>
      </c>
      <c r="C834" s="12">
        <v>3550</v>
      </c>
      <c r="D834" s="12">
        <v>2350</v>
      </c>
      <c r="E834" s="12">
        <v>2950</v>
      </c>
      <c r="F834" s="12" t="s">
        <v>9</v>
      </c>
      <c r="G834" s="12" t="s">
        <v>9</v>
      </c>
      <c r="H834" s="12" t="s">
        <v>9</v>
      </c>
    </row>
    <row r="835" spans="1:8" x14ac:dyDescent="0.45">
      <c r="A835" s="67" t="s">
        <v>2710</v>
      </c>
      <c r="B835" s="61" t="s">
        <v>2709</v>
      </c>
      <c r="C835" s="12">
        <v>1150</v>
      </c>
      <c r="D835" s="12">
        <v>900</v>
      </c>
      <c r="E835" s="12">
        <v>1050</v>
      </c>
      <c r="F835" s="12" t="s">
        <v>9</v>
      </c>
      <c r="G835" s="12" t="s">
        <v>9</v>
      </c>
      <c r="H835" s="12" t="s">
        <v>9</v>
      </c>
    </row>
    <row r="836" spans="1:8" x14ac:dyDescent="0.45">
      <c r="A836" s="60" t="s">
        <v>1486</v>
      </c>
      <c r="B836" s="61" t="s">
        <v>1487</v>
      </c>
      <c r="C836" s="12">
        <v>3350</v>
      </c>
      <c r="D836" s="12">
        <v>2250</v>
      </c>
      <c r="E836" s="12">
        <v>2800</v>
      </c>
      <c r="F836" s="12" t="s">
        <v>9</v>
      </c>
      <c r="G836" s="12" t="s">
        <v>9</v>
      </c>
      <c r="H836" s="12" t="s">
        <v>9</v>
      </c>
    </row>
    <row r="837" spans="1:8" x14ac:dyDescent="0.45">
      <c r="A837" s="65" t="s">
        <v>1488</v>
      </c>
      <c r="B837" s="62" t="s">
        <v>1489</v>
      </c>
      <c r="C837" s="14">
        <v>2750</v>
      </c>
      <c r="D837" s="14">
        <v>1800</v>
      </c>
      <c r="E837" s="14">
        <v>2300</v>
      </c>
      <c r="F837" s="14" t="s">
        <v>9</v>
      </c>
      <c r="G837" s="14" t="s">
        <v>9</v>
      </c>
      <c r="H837" s="14" t="s">
        <v>9</v>
      </c>
    </row>
    <row r="838" spans="1:8" x14ac:dyDescent="0.45">
      <c r="A838" s="60" t="s">
        <v>2662</v>
      </c>
      <c r="B838" s="62" t="s">
        <v>2637</v>
      </c>
      <c r="C838" s="14">
        <v>3850</v>
      </c>
      <c r="D838" s="14">
        <v>2600</v>
      </c>
      <c r="E838" s="14">
        <v>3200</v>
      </c>
      <c r="F838" s="14" t="s">
        <v>9</v>
      </c>
      <c r="G838" s="14" t="s">
        <v>9</v>
      </c>
      <c r="H838" s="14" t="s">
        <v>9</v>
      </c>
    </row>
    <row r="839" spans="1:8" x14ac:dyDescent="0.45">
      <c r="A839" s="81" t="s">
        <v>1490</v>
      </c>
      <c r="B839" s="61" t="s">
        <v>1491</v>
      </c>
      <c r="C839" s="12">
        <v>3000</v>
      </c>
      <c r="D839" s="12">
        <v>2000</v>
      </c>
      <c r="E839" s="12">
        <v>2500</v>
      </c>
      <c r="F839" s="12" t="s">
        <v>9</v>
      </c>
      <c r="G839" s="12" t="s">
        <v>9</v>
      </c>
      <c r="H839" s="12" t="s">
        <v>9</v>
      </c>
    </row>
    <row r="840" spans="1:8" x14ac:dyDescent="0.45">
      <c r="A840" s="60" t="s">
        <v>1492</v>
      </c>
      <c r="B840" s="61" t="s">
        <v>1493</v>
      </c>
      <c r="C840" s="12">
        <v>3600</v>
      </c>
      <c r="D840" s="12">
        <v>2400</v>
      </c>
      <c r="E840" s="12">
        <v>3000</v>
      </c>
      <c r="F840" s="12" t="s">
        <v>9</v>
      </c>
      <c r="G840" s="12" t="s">
        <v>9</v>
      </c>
      <c r="H840" s="12" t="s">
        <v>9</v>
      </c>
    </row>
    <row r="841" spans="1:8" x14ac:dyDescent="0.45">
      <c r="A841" s="60" t="s">
        <v>1494</v>
      </c>
      <c r="B841" s="61" t="s">
        <v>1495</v>
      </c>
      <c r="C841" s="12">
        <v>4300</v>
      </c>
      <c r="D841" s="12">
        <v>2850</v>
      </c>
      <c r="E841" s="12">
        <v>3550</v>
      </c>
      <c r="F841" s="12" t="s">
        <v>9</v>
      </c>
      <c r="G841" s="12" t="s">
        <v>9</v>
      </c>
      <c r="H841" s="12" t="s">
        <v>9</v>
      </c>
    </row>
    <row r="842" spans="1:8" x14ac:dyDescent="0.45">
      <c r="A842" s="60" t="s">
        <v>1496</v>
      </c>
      <c r="B842" s="61" t="s">
        <v>1497</v>
      </c>
      <c r="C842" s="12">
        <v>2550</v>
      </c>
      <c r="D842" s="12">
        <v>1700</v>
      </c>
      <c r="E842" s="12">
        <v>2100</v>
      </c>
      <c r="F842" s="12" t="s">
        <v>9</v>
      </c>
      <c r="G842" s="12" t="s">
        <v>9</v>
      </c>
      <c r="H842" s="12" t="s">
        <v>9</v>
      </c>
    </row>
    <row r="843" spans="1:8" x14ac:dyDescent="0.45">
      <c r="A843" s="60" t="s">
        <v>1498</v>
      </c>
      <c r="B843" s="61" t="s">
        <v>1499</v>
      </c>
      <c r="C843" s="12">
        <v>2950</v>
      </c>
      <c r="D843" s="12">
        <v>2000</v>
      </c>
      <c r="E843" s="12">
        <v>2450</v>
      </c>
      <c r="F843" s="12" t="s">
        <v>9</v>
      </c>
      <c r="G843" s="12" t="s">
        <v>9</v>
      </c>
      <c r="H843" s="12" t="s">
        <v>9</v>
      </c>
    </row>
    <row r="844" spans="1:8" x14ac:dyDescent="0.45">
      <c r="A844" s="60" t="s">
        <v>1500</v>
      </c>
      <c r="B844" s="61" t="s">
        <v>1501</v>
      </c>
      <c r="C844" s="12">
        <v>3150</v>
      </c>
      <c r="D844" s="12">
        <v>2100</v>
      </c>
      <c r="E844" s="12">
        <v>2650</v>
      </c>
      <c r="F844" s="12" t="s">
        <v>9</v>
      </c>
      <c r="G844" s="12" t="s">
        <v>9</v>
      </c>
      <c r="H844" s="12" t="s">
        <v>9</v>
      </c>
    </row>
    <row r="845" spans="1:8" x14ac:dyDescent="0.45">
      <c r="A845" s="65" t="s">
        <v>1502</v>
      </c>
      <c r="B845" s="61" t="s">
        <v>1503</v>
      </c>
      <c r="C845" s="14">
        <v>4150</v>
      </c>
      <c r="D845" s="14">
        <v>2750</v>
      </c>
      <c r="E845" s="14">
        <v>3400</v>
      </c>
      <c r="F845" s="14" t="s">
        <v>9</v>
      </c>
      <c r="G845" s="14" t="s">
        <v>9</v>
      </c>
      <c r="H845" s="14" t="s">
        <v>9</v>
      </c>
    </row>
    <row r="846" spans="1:8" x14ac:dyDescent="0.45">
      <c r="A846" s="60" t="s">
        <v>1504</v>
      </c>
      <c r="B846" s="61" t="s">
        <v>1505</v>
      </c>
      <c r="C846" s="12">
        <v>4900</v>
      </c>
      <c r="D846" s="12">
        <v>3250</v>
      </c>
      <c r="E846" s="12">
        <v>4100</v>
      </c>
      <c r="F846" s="12" t="s">
        <v>9</v>
      </c>
      <c r="G846" s="12" t="s">
        <v>9</v>
      </c>
      <c r="H846" s="12" t="s">
        <v>9</v>
      </c>
    </row>
    <row r="847" spans="1:8" x14ac:dyDescent="0.45">
      <c r="A847" s="60" t="s">
        <v>1506</v>
      </c>
      <c r="B847" s="61" t="s">
        <v>1507</v>
      </c>
      <c r="C847" s="12">
        <v>3550</v>
      </c>
      <c r="D847" s="12">
        <v>2400</v>
      </c>
      <c r="E847" s="12">
        <v>2950</v>
      </c>
      <c r="F847" s="12" t="s">
        <v>9</v>
      </c>
      <c r="G847" s="12" t="s">
        <v>9</v>
      </c>
      <c r="H847" s="12" t="s">
        <v>9</v>
      </c>
    </row>
    <row r="848" spans="1:8" x14ac:dyDescent="0.45">
      <c r="A848" s="65" t="s">
        <v>1508</v>
      </c>
      <c r="B848" s="62" t="s">
        <v>1509</v>
      </c>
      <c r="C848" s="14">
        <v>2550</v>
      </c>
      <c r="D848" s="14">
        <v>1700</v>
      </c>
      <c r="E848" s="14">
        <v>2150</v>
      </c>
      <c r="F848" s="14" t="s">
        <v>9</v>
      </c>
      <c r="G848" s="14" t="s">
        <v>9</v>
      </c>
      <c r="H848" s="14" t="s">
        <v>9</v>
      </c>
    </row>
    <row r="849" spans="1:8" x14ac:dyDescent="0.45">
      <c r="A849" s="60" t="s">
        <v>1510</v>
      </c>
      <c r="B849" s="61" t="s">
        <v>1511</v>
      </c>
      <c r="C849" s="14">
        <v>2550</v>
      </c>
      <c r="D849" s="14">
        <v>1700</v>
      </c>
      <c r="E849" s="14">
        <v>2100</v>
      </c>
      <c r="F849" s="12" t="s">
        <v>9</v>
      </c>
      <c r="G849" s="12" t="s">
        <v>9</v>
      </c>
      <c r="H849" s="12" t="s">
        <v>9</v>
      </c>
    </row>
    <row r="850" spans="1:8" x14ac:dyDescent="0.45">
      <c r="A850" s="65" t="s">
        <v>1512</v>
      </c>
      <c r="B850" s="62" t="s">
        <v>1513</v>
      </c>
      <c r="C850" s="14">
        <v>2950</v>
      </c>
      <c r="D850" s="14">
        <v>1950</v>
      </c>
      <c r="E850" s="14">
        <v>2500</v>
      </c>
      <c r="F850" s="14" t="s">
        <v>9</v>
      </c>
      <c r="G850" s="14" t="s">
        <v>9</v>
      </c>
      <c r="H850" s="14" t="s">
        <v>9</v>
      </c>
    </row>
    <row r="851" spans="1:8" x14ac:dyDescent="0.45">
      <c r="A851" s="60" t="s">
        <v>1514</v>
      </c>
      <c r="B851" s="61" t="s">
        <v>1515</v>
      </c>
      <c r="C851" s="12">
        <v>3450</v>
      </c>
      <c r="D851" s="12">
        <v>2300</v>
      </c>
      <c r="E851" s="12">
        <v>2900</v>
      </c>
      <c r="F851" s="12" t="s">
        <v>9</v>
      </c>
      <c r="G851" s="12" t="s">
        <v>9</v>
      </c>
      <c r="H851" s="12" t="s">
        <v>9</v>
      </c>
    </row>
    <row r="852" spans="1:8" x14ac:dyDescent="0.45">
      <c r="A852" s="60" t="s">
        <v>1516</v>
      </c>
      <c r="B852" s="61" t="s">
        <v>1517</v>
      </c>
      <c r="C852" s="12">
        <v>3500</v>
      </c>
      <c r="D852" s="12">
        <v>2350</v>
      </c>
      <c r="E852" s="12">
        <v>2900</v>
      </c>
      <c r="F852" s="12" t="s">
        <v>9</v>
      </c>
      <c r="G852" s="12" t="s">
        <v>9</v>
      </c>
      <c r="H852" s="12" t="s">
        <v>9</v>
      </c>
    </row>
    <row r="853" spans="1:8" x14ac:dyDescent="0.45">
      <c r="A853" s="60" t="s">
        <v>1518</v>
      </c>
      <c r="B853" s="61" t="s">
        <v>1519</v>
      </c>
      <c r="C853" s="12">
        <v>3050</v>
      </c>
      <c r="D853" s="12">
        <v>2050</v>
      </c>
      <c r="E853" s="12">
        <v>2550</v>
      </c>
      <c r="F853" s="12" t="s">
        <v>9</v>
      </c>
      <c r="G853" s="12" t="s">
        <v>9</v>
      </c>
      <c r="H853" s="12" t="s">
        <v>9</v>
      </c>
    </row>
    <row r="854" spans="1:8" x14ac:dyDescent="0.45">
      <c r="A854" s="65" t="s">
        <v>1520</v>
      </c>
      <c r="B854" s="61" t="s">
        <v>1521</v>
      </c>
      <c r="C854" s="14">
        <v>3150</v>
      </c>
      <c r="D854" s="14">
        <v>2100</v>
      </c>
      <c r="E854" s="14">
        <v>2650</v>
      </c>
      <c r="F854" s="14" t="s">
        <v>9</v>
      </c>
      <c r="G854" s="14" t="s">
        <v>9</v>
      </c>
      <c r="H854" s="14" t="s">
        <v>9</v>
      </c>
    </row>
    <row r="855" spans="1:8" x14ac:dyDescent="0.45">
      <c r="A855" s="60" t="s">
        <v>1522</v>
      </c>
      <c r="B855" s="61" t="s">
        <v>1523</v>
      </c>
      <c r="C855" s="12">
        <v>3000</v>
      </c>
      <c r="D855" s="12">
        <v>2000</v>
      </c>
      <c r="E855" s="12">
        <v>2500</v>
      </c>
      <c r="F855" s="12" t="s">
        <v>9</v>
      </c>
      <c r="G855" s="12" t="s">
        <v>9</v>
      </c>
      <c r="H855" s="12" t="s">
        <v>9</v>
      </c>
    </row>
    <row r="856" spans="1:8" x14ac:dyDescent="0.45">
      <c r="A856" s="60" t="s">
        <v>1524</v>
      </c>
      <c r="B856" s="61" t="s">
        <v>1525</v>
      </c>
      <c r="C856" s="12">
        <v>3150</v>
      </c>
      <c r="D856" s="12">
        <v>2100</v>
      </c>
      <c r="E856" s="12">
        <v>2650</v>
      </c>
      <c r="F856" s="12" t="s">
        <v>9</v>
      </c>
      <c r="G856" s="12" t="s">
        <v>9</v>
      </c>
      <c r="H856" s="12" t="s">
        <v>9</v>
      </c>
    </row>
    <row r="857" spans="1:8" x14ac:dyDescent="0.45">
      <c r="A857" s="60" t="s">
        <v>1526</v>
      </c>
      <c r="B857" s="61" t="s">
        <v>1527</v>
      </c>
      <c r="C857" s="12">
        <v>3550</v>
      </c>
      <c r="D857" s="12">
        <v>2300</v>
      </c>
      <c r="E857" s="12">
        <v>3000</v>
      </c>
      <c r="F857" s="12" t="s">
        <v>9</v>
      </c>
      <c r="G857" s="12" t="s">
        <v>9</v>
      </c>
      <c r="H857" s="12" t="s">
        <v>9</v>
      </c>
    </row>
    <row r="858" spans="1:8" x14ac:dyDescent="0.45">
      <c r="A858" s="60" t="s">
        <v>1528</v>
      </c>
      <c r="B858" s="61" t="s">
        <v>1529</v>
      </c>
      <c r="C858" s="12">
        <v>3550</v>
      </c>
      <c r="D858" s="12">
        <v>2350</v>
      </c>
      <c r="E858" s="12">
        <v>2950</v>
      </c>
      <c r="F858" s="12" t="s">
        <v>9</v>
      </c>
      <c r="G858" s="12" t="s">
        <v>9</v>
      </c>
      <c r="H858" s="12" t="s">
        <v>9</v>
      </c>
    </row>
    <row r="859" spans="1:8" hidden="1" x14ac:dyDescent="0.45">
      <c r="A859" s="63" t="s">
        <v>1530</v>
      </c>
      <c r="B859" s="64" t="s">
        <v>1531</v>
      </c>
      <c r="C859" s="31">
        <v>3850</v>
      </c>
      <c r="D859" s="31">
        <v>2550</v>
      </c>
      <c r="E859" s="31">
        <v>3200</v>
      </c>
      <c r="F859" s="31">
        <v>1443.75</v>
      </c>
      <c r="G859" s="31">
        <v>956.25</v>
      </c>
      <c r="H859" s="31">
        <v>1200</v>
      </c>
    </row>
    <row r="860" spans="1:8" x14ac:dyDescent="0.45">
      <c r="A860" s="60" t="s">
        <v>1532</v>
      </c>
      <c r="B860" s="61" t="s">
        <v>1533</v>
      </c>
      <c r="C860" s="12">
        <v>4100</v>
      </c>
      <c r="D860" s="12">
        <v>2700</v>
      </c>
      <c r="E860" s="12">
        <v>3450</v>
      </c>
      <c r="F860" s="12" t="s">
        <v>9</v>
      </c>
      <c r="G860" s="12" t="s">
        <v>9</v>
      </c>
      <c r="H860" s="12" t="s">
        <v>9</v>
      </c>
    </row>
    <row r="861" spans="1:8" x14ac:dyDescent="0.45">
      <c r="A861" s="66" t="s">
        <v>1534</v>
      </c>
      <c r="B861" s="61" t="s">
        <v>1535</v>
      </c>
      <c r="C861" s="12">
        <v>3150</v>
      </c>
      <c r="D861" s="12">
        <v>2100</v>
      </c>
      <c r="E861" s="12">
        <v>2650</v>
      </c>
      <c r="F861" s="12" t="s">
        <v>9</v>
      </c>
      <c r="G861" s="12" t="s">
        <v>9</v>
      </c>
      <c r="H861" s="12" t="s">
        <v>9</v>
      </c>
    </row>
    <row r="862" spans="1:8" x14ac:dyDescent="0.45">
      <c r="A862" s="60" t="s">
        <v>1536</v>
      </c>
      <c r="B862" s="61" t="s">
        <v>1537</v>
      </c>
      <c r="C862" s="12">
        <v>2950</v>
      </c>
      <c r="D862" s="12">
        <v>1950</v>
      </c>
      <c r="E862" s="12">
        <v>2450</v>
      </c>
      <c r="F862" s="12" t="s">
        <v>9</v>
      </c>
      <c r="G862" s="12" t="s">
        <v>9</v>
      </c>
      <c r="H862" s="12" t="s">
        <v>9</v>
      </c>
    </row>
    <row r="863" spans="1:8" x14ac:dyDescent="0.45">
      <c r="A863" s="65" t="s">
        <v>1538</v>
      </c>
      <c r="B863" s="61" t="s">
        <v>1539</v>
      </c>
      <c r="C863" s="14">
        <v>3450</v>
      </c>
      <c r="D863" s="14">
        <v>2300</v>
      </c>
      <c r="E863" s="14">
        <v>2900</v>
      </c>
      <c r="F863" s="14" t="s">
        <v>9</v>
      </c>
      <c r="G863" s="14" t="s">
        <v>9</v>
      </c>
      <c r="H863" s="14" t="s">
        <v>9</v>
      </c>
    </row>
    <row r="864" spans="1:8" x14ac:dyDescent="0.45">
      <c r="A864" s="65" t="s">
        <v>1540</v>
      </c>
      <c r="B864" s="61" t="s">
        <v>1541</v>
      </c>
      <c r="C864" s="14">
        <v>3950</v>
      </c>
      <c r="D864" s="14">
        <v>2650</v>
      </c>
      <c r="E864" s="14">
        <v>3300</v>
      </c>
      <c r="F864" s="14" t="s">
        <v>9</v>
      </c>
      <c r="G864" s="14" t="s">
        <v>9</v>
      </c>
      <c r="H864" s="14" t="s">
        <v>9</v>
      </c>
    </row>
    <row r="865" spans="1:8" x14ac:dyDescent="0.45">
      <c r="A865" s="60" t="s">
        <v>1542</v>
      </c>
      <c r="B865" s="61" t="s">
        <v>1543</v>
      </c>
      <c r="C865" s="12">
        <v>3250</v>
      </c>
      <c r="D865" s="12">
        <v>2150</v>
      </c>
      <c r="E865" s="12">
        <v>2700</v>
      </c>
      <c r="F865" s="12" t="s">
        <v>9</v>
      </c>
      <c r="G865" s="12" t="s">
        <v>9</v>
      </c>
      <c r="H865" s="12" t="s">
        <v>9</v>
      </c>
    </row>
    <row r="866" spans="1:8" x14ac:dyDescent="0.45">
      <c r="A866" s="67" t="s">
        <v>2638</v>
      </c>
      <c r="B866" s="61" t="s">
        <v>2640</v>
      </c>
      <c r="C866" s="14">
        <v>2550</v>
      </c>
      <c r="D866" s="14">
        <v>1700</v>
      </c>
      <c r="E866" s="14">
        <v>2100</v>
      </c>
      <c r="F866" s="14" t="s">
        <v>9</v>
      </c>
      <c r="G866" s="14" t="s">
        <v>9</v>
      </c>
      <c r="H866" s="14" t="s">
        <v>9</v>
      </c>
    </row>
    <row r="867" spans="1:8" x14ac:dyDescent="0.45">
      <c r="A867" s="60" t="s">
        <v>1544</v>
      </c>
      <c r="B867" s="61" t="s">
        <v>1545</v>
      </c>
      <c r="C867" s="12">
        <v>3350</v>
      </c>
      <c r="D867" s="12">
        <v>2250</v>
      </c>
      <c r="E867" s="12">
        <v>2800</v>
      </c>
      <c r="F867" s="12" t="s">
        <v>9</v>
      </c>
      <c r="G867" s="12" t="s">
        <v>9</v>
      </c>
      <c r="H867" s="12" t="s">
        <v>9</v>
      </c>
    </row>
    <row r="868" spans="1:8" x14ac:dyDescent="0.45">
      <c r="A868" s="60" t="s">
        <v>1546</v>
      </c>
      <c r="B868" s="61" t="s">
        <v>1547</v>
      </c>
      <c r="C868" s="12">
        <v>4300</v>
      </c>
      <c r="D868" s="12">
        <v>2850</v>
      </c>
      <c r="E868" s="12">
        <v>3550</v>
      </c>
      <c r="F868" s="12" t="s">
        <v>9</v>
      </c>
      <c r="G868" s="12" t="s">
        <v>9</v>
      </c>
      <c r="H868" s="12" t="s">
        <v>9</v>
      </c>
    </row>
    <row r="869" spans="1:8" x14ac:dyDescent="0.45">
      <c r="A869" s="63" t="s">
        <v>2755</v>
      </c>
      <c r="B869" s="64" t="s">
        <v>1548</v>
      </c>
      <c r="C869" s="31">
        <v>3000</v>
      </c>
      <c r="D869" s="31">
        <v>2000</v>
      </c>
      <c r="E869" s="31">
        <v>2500</v>
      </c>
      <c r="F869" s="31" t="s">
        <v>9</v>
      </c>
      <c r="G869" s="31" t="s">
        <v>9</v>
      </c>
      <c r="H869" s="31" t="s">
        <v>9</v>
      </c>
    </row>
    <row r="870" spans="1:8" x14ac:dyDescent="0.45">
      <c r="A870" s="60" t="s">
        <v>1549</v>
      </c>
      <c r="B870" s="61" t="s">
        <v>1550</v>
      </c>
      <c r="C870" s="12">
        <v>3450</v>
      </c>
      <c r="D870" s="12">
        <v>2300</v>
      </c>
      <c r="E870" s="12">
        <v>2900</v>
      </c>
      <c r="F870" s="12" t="s">
        <v>9</v>
      </c>
      <c r="G870" s="12" t="s">
        <v>9</v>
      </c>
      <c r="H870" s="12" t="s">
        <v>9</v>
      </c>
    </row>
    <row r="871" spans="1:8" hidden="1" x14ac:dyDescent="0.45">
      <c r="A871" s="63" t="s">
        <v>1551</v>
      </c>
      <c r="B871" s="64" t="s">
        <v>1552</v>
      </c>
      <c r="C871" s="31">
        <v>3950</v>
      </c>
      <c r="D871" s="31">
        <v>2650</v>
      </c>
      <c r="E871" s="31">
        <v>3300</v>
      </c>
      <c r="F871" s="31">
        <v>3358</v>
      </c>
      <c r="G871" s="31">
        <v>2253</v>
      </c>
      <c r="H871" s="31">
        <v>2805</v>
      </c>
    </row>
    <row r="872" spans="1:8" x14ac:dyDescent="0.45">
      <c r="A872" s="60" t="s">
        <v>1553</v>
      </c>
      <c r="B872" s="61" t="s">
        <v>1554</v>
      </c>
      <c r="C872" s="12">
        <v>3350</v>
      </c>
      <c r="D872" s="12">
        <v>2250</v>
      </c>
      <c r="E872" s="12">
        <v>2800</v>
      </c>
      <c r="F872" s="12" t="s">
        <v>9</v>
      </c>
      <c r="G872" s="12" t="s">
        <v>9</v>
      </c>
      <c r="H872" s="12" t="s">
        <v>9</v>
      </c>
    </row>
    <row r="873" spans="1:8" x14ac:dyDescent="0.45">
      <c r="A873" s="60" t="s">
        <v>1555</v>
      </c>
      <c r="B873" s="61" t="s">
        <v>1556</v>
      </c>
      <c r="C873" s="12">
        <v>3000</v>
      </c>
      <c r="D873" s="12">
        <v>2000</v>
      </c>
      <c r="E873" s="12">
        <v>2500</v>
      </c>
      <c r="F873" s="12" t="s">
        <v>9</v>
      </c>
      <c r="G873" s="12" t="s">
        <v>9</v>
      </c>
      <c r="H873" s="12" t="s">
        <v>9</v>
      </c>
    </row>
    <row r="874" spans="1:8" x14ac:dyDescent="0.45">
      <c r="A874" s="60" t="s">
        <v>1557</v>
      </c>
      <c r="B874" s="61" t="s">
        <v>1558</v>
      </c>
      <c r="C874" s="12">
        <v>3000</v>
      </c>
      <c r="D874" s="12">
        <v>2000</v>
      </c>
      <c r="E874" s="12">
        <v>2500</v>
      </c>
      <c r="F874" s="12" t="s">
        <v>9</v>
      </c>
      <c r="G874" s="12" t="s">
        <v>9</v>
      </c>
      <c r="H874" s="12" t="s">
        <v>9</v>
      </c>
    </row>
    <row r="875" spans="1:8" x14ac:dyDescent="0.45">
      <c r="A875" s="60" t="s">
        <v>1559</v>
      </c>
      <c r="B875" s="61" t="s">
        <v>1560</v>
      </c>
      <c r="C875" s="12">
        <v>3050</v>
      </c>
      <c r="D875" s="12">
        <v>2050</v>
      </c>
      <c r="E875" s="12">
        <v>2550</v>
      </c>
      <c r="F875" s="12" t="s">
        <v>9</v>
      </c>
      <c r="G875" s="12" t="s">
        <v>9</v>
      </c>
      <c r="H875" s="12" t="s">
        <v>9</v>
      </c>
    </row>
    <row r="876" spans="1:8" x14ac:dyDescent="0.45">
      <c r="A876" s="60" t="s">
        <v>1561</v>
      </c>
      <c r="B876" s="61" t="s">
        <v>1562</v>
      </c>
      <c r="C876" s="12">
        <v>4800</v>
      </c>
      <c r="D876" s="12">
        <v>3250</v>
      </c>
      <c r="E876" s="12">
        <v>4050</v>
      </c>
      <c r="F876" s="12" t="s">
        <v>9</v>
      </c>
      <c r="G876" s="12" t="s">
        <v>9</v>
      </c>
      <c r="H876" s="12" t="s">
        <v>9</v>
      </c>
    </row>
    <row r="877" spans="1:8" x14ac:dyDescent="0.45">
      <c r="A877" s="65" t="s">
        <v>1563</v>
      </c>
      <c r="B877" s="62" t="s">
        <v>1564</v>
      </c>
      <c r="C877" s="14">
        <v>2850</v>
      </c>
      <c r="D877" s="14">
        <v>1900</v>
      </c>
      <c r="E877" s="14">
        <v>2400</v>
      </c>
      <c r="F877" s="14" t="s">
        <v>9</v>
      </c>
      <c r="G877" s="14" t="s">
        <v>9</v>
      </c>
      <c r="H877" s="14" t="s">
        <v>9</v>
      </c>
    </row>
    <row r="878" spans="1:8" x14ac:dyDescent="0.45">
      <c r="A878" s="60" t="s">
        <v>1565</v>
      </c>
      <c r="B878" s="61" t="s">
        <v>1566</v>
      </c>
      <c r="C878" s="12">
        <v>3150</v>
      </c>
      <c r="D878" s="12">
        <v>2100</v>
      </c>
      <c r="E878" s="12">
        <v>2650</v>
      </c>
      <c r="F878" s="12" t="s">
        <v>9</v>
      </c>
      <c r="G878" s="12" t="s">
        <v>9</v>
      </c>
      <c r="H878" s="12" t="s">
        <v>9</v>
      </c>
    </row>
    <row r="879" spans="1:8" x14ac:dyDescent="0.45">
      <c r="A879" s="65" t="s">
        <v>1567</v>
      </c>
      <c r="B879" s="62" t="s">
        <v>1568</v>
      </c>
      <c r="C879" s="14">
        <v>3450</v>
      </c>
      <c r="D879" s="14">
        <v>2300</v>
      </c>
      <c r="E879" s="14">
        <v>2900</v>
      </c>
      <c r="F879" s="14" t="s">
        <v>9</v>
      </c>
      <c r="G879" s="14" t="s">
        <v>9</v>
      </c>
      <c r="H879" s="14" t="s">
        <v>9</v>
      </c>
    </row>
    <row r="880" spans="1:8" x14ac:dyDescent="0.45">
      <c r="A880" s="60" t="s">
        <v>1569</v>
      </c>
      <c r="B880" s="61" t="s">
        <v>1570</v>
      </c>
      <c r="C880" s="12">
        <v>3600</v>
      </c>
      <c r="D880" s="12">
        <v>2400</v>
      </c>
      <c r="E880" s="12">
        <v>3000</v>
      </c>
      <c r="F880" s="12" t="s">
        <v>9</v>
      </c>
      <c r="G880" s="12" t="s">
        <v>9</v>
      </c>
      <c r="H880" s="12" t="s">
        <v>9</v>
      </c>
    </row>
    <row r="881" spans="1:8" x14ac:dyDescent="0.45">
      <c r="A881" s="65" t="s">
        <v>1571</v>
      </c>
      <c r="B881" s="61" t="s">
        <v>1572</v>
      </c>
      <c r="C881" s="14">
        <v>4000</v>
      </c>
      <c r="D881" s="14">
        <v>2700</v>
      </c>
      <c r="E881" s="14">
        <v>3300</v>
      </c>
      <c r="F881" s="14" t="s">
        <v>9</v>
      </c>
      <c r="G881" s="14" t="s">
        <v>9</v>
      </c>
      <c r="H881" s="14" t="s">
        <v>9</v>
      </c>
    </row>
    <row r="882" spans="1:8" x14ac:dyDescent="0.45">
      <c r="A882" s="60" t="s">
        <v>1573</v>
      </c>
      <c r="B882" s="61" t="s">
        <v>1574</v>
      </c>
      <c r="C882" s="12">
        <v>4000</v>
      </c>
      <c r="D882" s="12">
        <v>2650</v>
      </c>
      <c r="E882" s="12">
        <v>3350</v>
      </c>
      <c r="F882" s="12" t="s">
        <v>9</v>
      </c>
      <c r="G882" s="12" t="s">
        <v>9</v>
      </c>
      <c r="H882" s="12" t="s">
        <v>9</v>
      </c>
    </row>
    <row r="883" spans="1:8" x14ac:dyDescent="0.45">
      <c r="A883" s="60" t="s">
        <v>1575</v>
      </c>
      <c r="B883" s="61" t="s">
        <v>1576</v>
      </c>
      <c r="C883" s="12">
        <v>3600</v>
      </c>
      <c r="D883" s="12">
        <v>2400</v>
      </c>
      <c r="E883" s="12">
        <v>3000</v>
      </c>
      <c r="F883" s="12" t="s">
        <v>9</v>
      </c>
      <c r="G883" s="12" t="s">
        <v>9</v>
      </c>
      <c r="H883" s="12" t="s">
        <v>9</v>
      </c>
    </row>
    <row r="884" spans="1:8" x14ac:dyDescent="0.45">
      <c r="A884" s="60" t="s">
        <v>1577</v>
      </c>
      <c r="B884" s="61" t="s">
        <v>1578</v>
      </c>
      <c r="C884" s="12">
        <v>3600</v>
      </c>
      <c r="D884" s="12">
        <v>2400</v>
      </c>
      <c r="E884" s="12">
        <v>3000</v>
      </c>
      <c r="F884" s="12" t="s">
        <v>9</v>
      </c>
      <c r="G884" s="12" t="s">
        <v>9</v>
      </c>
      <c r="H884" s="12" t="s">
        <v>9</v>
      </c>
    </row>
    <row r="885" spans="1:8" x14ac:dyDescent="0.45">
      <c r="A885" s="60" t="s">
        <v>1579</v>
      </c>
      <c r="B885" s="61" t="s">
        <v>1580</v>
      </c>
      <c r="C885" s="12">
        <v>3600</v>
      </c>
      <c r="D885" s="12">
        <v>2400</v>
      </c>
      <c r="E885" s="12">
        <v>3000</v>
      </c>
      <c r="F885" s="12" t="s">
        <v>9</v>
      </c>
      <c r="G885" s="12" t="s">
        <v>9</v>
      </c>
      <c r="H885" s="12" t="s">
        <v>9</v>
      </c>
    </row>
    <row r="886" spans="1:8" x14ac:dyDescent="0.45">
      <c r="A886" s="60" t="s">
        <v>1581</v>
      </c>
      <c r="B886" s="61" t="s">
        <v>1582</v>
      </c>
      <c r="C886" s="12">
        <v>4400</v>
      </c>
      <c r="D886" s="12">
        <v>2950</v>
      </c>
      <c r="E886" s="12">
        <v>3950</v>
      </c>
      <c r="F886" s="12" t="s">
        <v>9</v>
      </c>
      <c r="G886" s="12" t="s">
        <v>9</v>
      </c>
      <c r="H886" s="12" t="s">
        <v>9</v>
      </c>
    </row>
    <row r="887" spans="1:8" x14ac:dyDescent="0.45">
      <c r="A887" s="60" t="s">
        <v>1583</v>
      </c>
      <c r="B887" s="61" t="s">
        <v>1584</v>
      </c>
      <c r="C887" s="12">
        <v>3000</v>
      </c>
      <c r="D887" s="12">
        <v>2000</v>
      </c>
      <c r="E887" s="12">
        <v>2500</v>
      </c>
      <c r="F887" s="12" t="s">
        <v>9</v>
      </c>
      <c r="G887" s="12" t="s">
        <v>9</v>
      </c>
      <c r="H887" s="12" t="s">
        <v>9</v>
      </c>
    </row>
    <row r="888" spans="1:8" hidden="1" x14ac:dyDescent="0.45">
      <c r="A888" s="60" t="s">
        <v>1585</v>
      </c>
      <c r="B888" s="61" t="s">
        <v>1586</v>
      </c>
      <c r="C888" s="12">
        <v>3500</v>
      </c>
      <c r="D888" s="12">
        <v>2500</v>
      </c>
      <c r="E888" s="12">
        <v>3000</v>
      </c>
      <c r="F888" s="12">
        <v>3250</v>
      </c>
      <c r="G888" s="12">
        <v>2321</v>
      </c>
      <c r="H888" s="12">
        <v>2786</v>
      </c>
    </row>
    <row r="889" spans="1:8" x14ac:dyDescent="0.45">
      <c r="A889" s="60" t="s">
        <v>1587</v>
      </c>
      <c r="B889" s="61" t="s">
        <v>1588</v>
      </c>
      <c r="C889" s="12">
        <v>3900</v>
      </c>
      <c r="D889" s="12">
        <v>2600</v>
      </c>
      <c r="E889" s="12">
        <v>3200</v>
      </c>
      <c r="F889" s="12" t="s">
        <v>9</v>
      </c>
      <c r="G889" s="12" t="s">
        <v>9</v>
      </c>
      <c r="H889" s="12" t="s">
        <v>9</v>
      </c>
    </row>
    <row r="890" spans="1:8" x14ac:dyDescent="0.45">
      <c r="A890" s="60" t="s">
        <v>1589</v>
      </c>
      <c r="B890" s="61" t="s">
        <v>1590</v>
      </c>
      <c r="C890" s="12">
        <v>4300</v>
      </c>
      <c r="D890" s="12">
        <v>2850</v>
      </c>
      <c r="E890" s="12">
        <v>3550</v>
      </c>
      <c r="F890" s="12" t="s">
        <v>9</v>
      </c>
      <c r="G890" s="12" t="s">
        <v>9</v>
      </c>
      <c r="H890" s="12" t="s">
        <v>9</v>
      </c>
    </row>
    <row r="891" spans="1:8" x14ac:dyDescent="0.45">
      <c r="A891" s="60" t="s">
        <v>1591</v>
      </c>
      <c r="B891" s="61" t="s">
        <v>1592</v>
      </c>
      <c r="C891" s="12">
        <v>3600</v>
      </c>
      <c r="D891" s="12">
        <v>2400</v>
      </c>
      <c r="E891" s="12">
        <v>3000</v>
      </c>
      <c r="F891" s="12" t="s">
        <v>9</v>
      </c>
      <c r="G891" s="12" t="s">
        <v>9</v>
      </c>
      <c r="H891" s="12" t="s">
        <v>9</v>
      </c>
    </row>
    <row r="892" spans="1:8" x14ac:dyDescent="0.45">
      <c r="A892" s="65" t="s">
        <v>1593</v>
      </c>
      <c r="B892" s="62" t="s">
        <v>1594</v>
      </c>
      <c r="C892" s="14">
        <v>2750</v>
      </c>
      <c r="D892" s="14">
        <v>1800</v>
      </c>
      <c r="E892" s="14">
        <v>2300</v>
      </c>
      <c r="F892" s="14" t="s">
        <v>9</v>
      </c>
      <c r="G892" s="14" t="s">
        <v>9</v>
      </c>
      <c r="H892" s="14" t="s">
        <v>9</v>
      </c>
    </row>
    <row r="893" spans="1:8" x14ac:dyDescent="0.45">
      <c r="A893" s="60" t="s">
        <v>1595</v>
      </c>
      <c r="B893" s="61" t="s">
        <v>1596</v>
      </c>
      <c r="C893" s="12">
        <v>3600</v>
      </c>
      <c r="D893" s="12">
        <v>2400</v>
      </c>
      <c r="E893" s="12">
        <v>3000</v>
      </c>
      <c r="F893" s="12" t="s">
        <v>9</v>
      </c>
      <c r="G893" s="12" t="s">
        <v>9</v>
      </c>
      <c r="H893" s="12" t="s">
        <v>9</v>
      </c>
    </row>
    <row r="894" spans="1:8" x14ac:dyDescent="0.45">
      <c r="A894" s="60" t="s">
        <v>1597</v>
      </c>
      <c r="B894" s="61" t="s">
        <v>1598</v>
      </c>
      <c r="C894" s="12">
        <v>3800</v>
      </c>
      <c r="D894" s="12">
        <v>2533</v>
      </c>
      <c r="E894" s="12">
        <v>3167</v>
      </c>
      <c r="F894" s="12" t="s">
        <v>9</v>
      </c>
      <c r="G894" s="12" t="s">
        <v>9</v>
      </c>
      <c r="H894" s="12" t="s">
        <v>9</v>
      </c>
    </row>
    <row r="895" spans="1:8" x14ac:dyDescent="0.45">
      <c r="A895" s="65" t="s">
        <v>1599</v>
      </c>
      <c r="B895" s="62" t="s">
        <v>1600</v>
      </c>
      <c r="C895" s="14">
        <v>3000</v>
      </c>
      <c r="D895" s="14">
        <v>2000</v>
      </c>
      <c r="E895" s="14">
        <v>2500</v>
      </c>
      <c r="F895" s="14" t="s">
        <v>9</v>
      </c>
      <c r="G895" s="14" t="s">
        <v>9</v>
      </c>
      <c r="H895" s="14" t="s">
        <v>9</v>
      </c>
    </row>
    <row r="896" spans="1:8" x14ac:dyDescent="0.45">
      <c r="A896" s="60" t="s">
        <v>1601</v>
      </c>
      <c r="B896" s="61" t="s">
        <v>1602</v>
      </c>
      <c r="C896" s="12">
        <v>4100</v>
      </c>
      <c r="D896" s="12">
        <v>2750</v>
      </c>
      <c r="E896" s="12">
        <v>3450</v>
      </c>
      <c r="F896" s="12" t="s">
        <v>9</v>
      </c>
      <c r="G896" s="12" t="s">
        <v>9</v>
      </c>
      <c r="H896" s="12" t="s">
        <v>9</v>
      </c>
    </row>
    <row r="897" spans="1:8" x14ac:dyDescent="0.45">
      <c r="A897" s="60" t="s">
        <v>1603</v>
      </c>
      <c r="B897" s="61" t="s">
        <v>1604</v>
      </c>
      <c r="C897" s="12">
        <v>3350</v>
      </c>
      <c r="D897" s="12">
        <v>2250</v>
      </c>
      <c r="E897" s="12">
        <v>2800</v>
      </c>
      <c r="F897" s="12" t="s">
        <v>9</v>
      </c>
      <c r="G897" s="12" t="s">
        <v>9</v>
      </c>
      <c r="H897" s="12" t="s">
        <v>9</v>
      </c>
    </row>
    <row r="898" spans="1:8" x14ac:dyDescent="0.45">
      <c r="A898" s="60" t="s">
        <v>1605</v>
      </c>
      <c r="B898" s="61" t="s">
        <v>1606</v>
      </c>
      <c r="C898" s="12">
        <v>4200</v>
      </c>
      <c r="D898" s="12">
        <v>2800</v>
      </c>
      <c r="E898" s="12">
        <v>3500</v>
      </c>
      <c r="F898" s="12" t="s">
        <v>9</v>
      </c>
      <c r="G898" s="12" t="s">
        <v>9</v>
      </c>
      <c r="H898" s="12" t="s">
        <v>9</v>
      </c>
    </row>
    <row r="899" spans="1:8" x14ac:dyDescent="0.45">
      <c r="A899" s="65" t="s">
        <v>1607</v>
      </c>
      <c r="B899" s="61" t="s">
        <v>1608</v>
      </c>
      <c r="C899" s="14">
        <v>3900</v>
      </c>
      <c r="D899" s="14">
        <v>2600</v>
      </c>
      <c r="E899" s="14">
        <v>3250</v>
      </c>
      <c r="F899" s="14" t="s">
        <v>9</v>
      </c>
      <c r="G899" s="14" t="s">
        <v>9</v>
      </c>
      <c r="H899" s="14" t="s">
        <v>9</v>
      </c>
    </row>
    <row r="900" spans="1:8" x14ac:dyDescent="0.45">
      <c r="A900" s="65" t="s">
        <v>1609</v>
      </c>
      <c r="B900" s="62" t="s">
        <v>1610</v>
      </c>
      <c r="C900" s="14">
        <v>2550</v>
      </c>
      <c r="D900" s="14">
        <v>1700</v>
      </c>
      <c r="E900" s="14">
        <v>2150</v>
      </c>
      <c r="F900" s="14" t="s">
        <v>9</v>
      </c>
      <c r="G900" s="14" t="s">
        <v>9</v>
      </c>
      <c r="H900" s="14" t="s">
        <v>9</v>
      </c>
    </row>
    <row r="901" spans="1:8" x14ac:dyDescent="0.45">
      <c r="A901" s="60" t="s">
        <v>1611</v>
      </c>
      <c r="B901" s="61" t="s">
        <v>1612</v>
      </c>
      <c r="C901" s="12">
        <v>2550</v>
      </c>
      <c r="D901" s="12">
        <v>1700</v>
      </c>
      <c r="E901" s="12">
        <v>2100</v>
      </c>
      <c r="F901" s="12" t="s">
        <v>9</v>
      </c>
      <c r="G901" s="12" t="s">
        <v>9</v>
      </c>
      <c r="H901" s="12" t="s">
        <v>9</v>
      </c>
    </row>
    <row r="902" spans="1:8" x14ac:dyDescent="0.45">
      <c r="A902" s="60" t="s">
        <v>1613</v>
      </c>
      <c r="B902" s="61" t="s">
        <v>1614</v>
      </c>
      <c r="C902" s="12">
        <v>3350</v>
      </c>
      <c r="D902" s="12">
        <v>2250</v>
      </c>
      <c r="E902" s="12">
        <v>2800</v>
      </c>
      <c r="F902" s="12" t="s">
        <v>9</v>
      </c>
      <c r="G902" s="12" t="s">
        <v>9</v>
      </c>
      <c r="H902" s="12" t="s">
        <v>9</v>
      </c>
    </row>
    <row r="903" spans="1:8" x14ac:dyDescent="0.45">
      <c r="A903" s="60" t="s">
        <v>1615</v>
      </c>
      <c r="B903" s="61" t="s">
        <v>1616</v>
      </c>
      <c r="C903" s="12">
        <v>2550</v>
      </c>
      <c r="D903" s="12">
        <v>1700</v>
      </c>
      <c r="E903" s="12">
        <v>2100</v>
      </c>
      <c r="F903" s="12" t="s">
        <v>9</v>
      </c>
      <c r="G903" s="12" t="s">
        <v>9</v>
      </c>
      <c r="H903" s="12" t="s">
        <v>9</v>
      </c>
    </row>
    <row r="904" spans="1:8" x14ac:dyDescent="0.45">
      <c r="A904" s="60" t="s">
        <v>1617</v>
      </c>
      <c r="B904" s="61" t="s">
        <v>1618</v>
      </c>
      <c r="C904" s="12">
        <v>2550</v>
      </c>
      <c r="D904" s="12">
        <v>1700</v>
      </c>
      <c r="E904" s="12">
        <v>2100</v>
      </c>
      <c r="F904" s="12" t="s">
        <v>9</v>
      </c>
      <c r="G904" s="12" t="s">
        <v>9</v>
      </c>
      <c r="H904" s="12" t="s">
        <v>9</v>
      </c>
    </row>
    <row r="905" spans="1:8" x14ac:dyDescent="0.45">
      <c r="A905" s="60" t="s">
        <v>1619</v>
      </c>
      <c r="B905" s="61" t="s">
        <v>2633</v>
      </c>
      <c r="C905" s="12">
        <v>4600</v>
      </c>
      <c r="D905" s="12">
        <v>3050</v>
      </c>
      <c r="E905" s="12">
        <v>3850</v>
      </c>
      <c r="F905" s="12" t="s">
        <v>9</v>
      </c>
      <c r="G905" s="12" t="s">
        <v>9</v>
      </c>
      <c r="H905" s="12" t="s">
        <v>9</v>
      </c>
    </row>
    <row r="906" spans="1:8" x14ac:dyDescent="0.45">
      <c r="A906" s="60" t="s">
        <v>1620</v>
      </c>
      <c r="B906" s="61" t="s">
        <v>1621</v>
      </c>
      <c r="C906" s="12">
        <v>2550</v>
      </c>
      <c r="D906" s="12">
        <v>1700</v>
      </c>
      <c r="E906" s="12">
        <v>2100</v>
      </c>
      <c r="F906" s="12" t="s">
        <v>9</v>
      </c>
      <c r="G906" s="12" t="s">
        <v>9</v>
      </c>
      <c r="H906" s="12" t="s">
        <v>9</v>
      </c>
    </row>
    <row r="907" spans="1:8" x14ac:dyDescent="0.45">
      <c r="A907" s="60" t="s">
        <v>1622</v>
      </c>
      <c r="B907" s="61" t="s">
        <v>1623</v>
      </c>
      <c r="C907" s="12">
        <v>3350</v>
      </c>
      <c r="D907" s="12">
        <v>2250</v>
      </c>
      <c r="E907" s="12">
        <v>2800</v>
      </c>
      <c r="F907" s="12" t="s">
        <v>9</v>
      </c>
      <c r="G907" s="12" t="s">
        <v>9</v>
      </c>
      <c r="H907" s="12" t="s">
        <v>9</v>
      </c>
    </row>
    <row r="908" spans="1:8" x14ac:dyDescent="0.45">
      <c r="A908" s="60" t="s">
        <v>1624</v>
      </c>
      <c r="B908" s="61" t="s">
        <v>1625</v>
      </c>
      <c r="C908" s="12">
        <v>4300</v>
      </c>
      <c r="D908" s="12">
        <v>2850</v>
      </c>
      <c r="E908" s="12">
        <v>3550</v>
      </c>
      <c r="F908" s="12" t="s">
        <v>9</v>
      </c>
      <c r="G908" s="12" t="s">
        <v>9</v>
      </c>
      <c r="H908" s="12" t="s">
        <v>9</v>
      </c>
    </row>
    <row r="909" spans="1:8" x14ac:dyDescent="0.45">
      <c r="A909" s="60" t="s">
        <v>1626</v>
      </c>
      <c r="B909" s="61" t="s">
        <v>1627</v>
      </c>
      <c r="C909" s="12">
        <v>4200</v>
      </c>
      <c r="D909" s="12">
        <v>2800</v>
      </c>
      <c r="E909" s="12">
        <v>3450</v>
      </c>
      <c r="F909" s="12" t="s">
        <v>9</v>
      </c>
      <c r="G909" s="12" t="s">
        <v>9</v>
      </c>
      <c r="H909" s="12" t="s">
        <v>9</v>
      </c>
    </row>
    <row r="910" spans="1:8" x14ac:dyDescent="0.45">
      <c r="A910" s="65" t="s">
        <v>1628</v>
      </c>
      <c r="B910" s="62" t="s">
        <v>1629</v>
      </c>
      <c r="C910" s="14">
        <v>2550</v>
      </c>
      <c r="D910" s="14">
        <v>1700</v>
      </c>
      <c r="E910" s="14">
        <v>2150</v>
      </c>
      <c r="F910" s="14" t="s">
        <v>9</v>
      </c>
      <c r="G910" s="14" t="s">
        <v>9</v>
      </c>
      <c r="H910" s="14" t="s">
        <v>9</v>
      </c>
    </row>
    <row r="911" spans="1:8" x14ac:dyDescent="0.45">
      <c r="A911" s="65" t="s">
        <v>1630</v>
      </c>
      <c r="B911" s="62" t="s">
        <v>1631</v>
      </c>
      <c r="C911" s="14">
        <v>2950</v>
      </c>
      <c r="D911" s="14">
        <v>1950</v>
      </c>
      <c r="E911" s="14">
        <v>2500</v>
      </c>
      <c r="F911" s="14" t="s">
        <v>9</v>
      </c>
      <c r="G911" s="14" t="s">
        <v>9</v>
      </c>
      <c r="H911" s="14" t="s">
        <v>9</v>
      </c>
    </row>
    <row r="912" spans="1:8" x14ac:dyDescent="0.45">
      <c r="A912" s="65" t="s">
        <v>1632</v>
      </c>
      <c r="B912" s="62" t="s">
        <v>1633</v>
      </c>
      <c r="C912" s="14">
        <v>2500</v>
      </c>
      <c r="D912" s="14">
        <v>1650</v>
      </c>
      <c r="E912" s="14">
        <v>2100</v>
      </c>
      <c r="F912" s="14" t="s">
        <v>9</v>
      </c>
      <c r="G912" s="14" t="s">
        <v>9</v>
      </c>
      <c r="H912" s="14" t="s">
        <v>9</v>
      </c>
    </row>
    <row r="913" spans="1:8" x14ac:dyDescent="0.45">
      <c r="A913" s="67" t="s">
        <v>2666</v>
      </c>
      <c r="B913" s="62" t="s">
        <v>2665</v>
      </c>
      <c r="C913" s="14">
        <v>2550</v>
      </c>
      <c r="D913" s="22">
        <v>2000</v>
      </c>
      <c r="E913" s="22">
        <v>2200</v>
      </c>
      <c r="F913" s="14" t="s">
        <v>9</v>
      </c>
      <c r="G913" s="14" t="s">
        <v>9</v>
      </c>
      <c r="H913" s="14" t="s">
        <v>9</v>
      </c>
    </row>
    <row r="914" spans="1:8" hidden="1" x14ac:dyDescent="0.45">
      <c r="A914" s="63" t="s">
        <v>1634</v>
      </c>
      <c r="B914" s="64" t="s">
        <v>1635</v>
      </c>
      <c r="C914" s="31">
        <v>3000</v>
      </c>
      <c r="D914" s="31">
        <v>2000</v>
      </c>
      <c r="E914" s="31">
        <v>2300</v>
      </c>
      <c r="F914" s="31">
        <v>2250</v>
      </c>
      <c r="G914" s="31">
        <v>1500</v>
      </c>
      <c r="H914" s="31">
        <v>1725</v>
      </c>
    </row>
    <row r="915" spans="1:8" x14ac:dyDescent="0.45">
      <c r="A915" s="65" t="s">
        <v>1636</v>
      </c>
      <c r="B915" s="62" t="s">
        <v>1637</v>
      </c>
      <c r="C915" s="14">
        <v>2550</v>
      </c>
      <c r="D915" s="14">
        <v>1700</v>
      </c>
      <c r="E915" s="14">
        <v>2150</v>
      </c>
      <c r="F915" s="14" t="s">
        <v>9</v>
      </c>
      <c r="G915" s="14" t="s">
        <v>9</v>
      </c>
      <c r="H915" s="14" t="s">
        <v>9</v>
      </c>
    </row>
    <row r="916" spans="1:8" x14ac:dyDescent="0.45">
      <c r="A916" s="60" t="s">
        <v>1638</v>
      </c>
      <c r="B916" s="61" t="s">
        <v>1639</v>
      </c>
      <c r="C916" s="12">
        <v>3100</v>
      </c>
      <c r="D916" s="12">
        <v>2050</v>
      </c>
      <c r="E916" s="12">
        <v>2600</v>
      </c>
      <c r="F916" s="12" t="s">
        <v>9</v>
      </c>
      <c r="G916" s="12" t="s">
        <v>9</v>
      </c>
      <c r="H916" s="12" t="s">
        <v>9</v>
      </c>
    </row>
    <row r="917" spans="1:8" x14ac:dyDescent="0.45">
      <c r="A917" s="65" t="s">
        <v>1640</v>
      </c>
      <c r="B917" s="62" t="s">
        <v>1641</v>
      </c>
      <c r="C917" s="14">
        <v>3100</v>
      </c>
      <c r="D917" s="14">
        <v>2000</v>
      </c>
      <c r="E917" s="14">
        <v>2600</v>
      </c>
      <c r="F917" s="14" t="s">
        <v>9</v>
      </c>
      <c r="G917" s="14" t="s">
        <v>9</v>
      </c>
      <c r="H917" s="14" t="s">
        <v>9</v>
      </c>
    </row>
    <row r="918" spans="1:8" x14ac:dyDescent="0.45">
      <c r="A918" s="65" t="s">
        <v>1642</v>
      </c>
      <c r="B918" s="61" t="s">
        <v>1643</v>
      </c>
      <c r="C918" s="14">
        <v>3400</v>
      </c>
      <c r="D918" s="14">
        <v>2250</v>
      </c>
      <c r="E918" s="14">
        <v>2850</v>
      </c>
      <c r="F918" s="14" t="s">
        <v>9</v>
      </c>
      <c r="G918" s="14" t="s">
        <v>9</v>
      </c>
      <c r="H918" s="14" t="s">
        <v>9</v>
      </c>
    </row>
    <row r="919" spans="1:8" hidden="1" x14ac:dyDescent="0.45">
      <c r="A919" s="60" t="s">
        <v>1644</v>
      </c>
      <c r="B919" s="61" t="s">
        <v>1645</v>
      </c>
      <c r="C919" s="12">
        <v>3000</v>
      </c>
      <c r="D919" s="12">
        <v>1800</v>
      </c>
      <c r="E919" s="12">
        <v>2400</v>
      </c>
      <c r="F919" s="12">
        <v>2400</v>
      </c>
      <c r="G919" s="12">
        <v>1440</v>
      </c>
      <c r="H919" s="12">
        <v>1920</v>
      </c>
    </row>
    <row r="920" spans="1:8" hidden="1" x14ac:dyDescent="0.45">
      <c r="A920" s="66" t="s">
        <v>1646</v>
      </c>
      <c r="B920" s="61" t="s">
        <v>1647</v>
      </c>
      <c r="C920" s="12">
        <v>3000</v>
      </c>
      <c r="D920" s="12">
        <v>1800</v>
      </c>
      <c r="E920" s="12">
        <v>2400</v>
      </c>
      <c r="F920" s="12">
        <v>2400</v>
      </c>
      <c r="G920" s="12">
        <v>1440</v>
      </c>
      <c r="H920" s="12">
        <v>1920</v>
      </c>
    </row>
    <row r="921" spans="1:8" hidden="1" x14ac:dyDescent="0.45">
      <c r="A921" s="60" t="s">
        <v>1648</v>
      </c>
      <c r="B921" s="61" t="s">
        <v>1649</v>
      </c>
      <c r="C921" s="12">
        <v>3000</v>
      </c>
      <c r="D921" s="12">
        <v>1800</v>
      </c>
      <c r="E921" s="12">
        <v>2400</v>
      </c>
      <c r="F921" s="12">
        <v>2400</v>
      </c>
      <c r="G921" s="12">
        <v>1440</v>
      </c>
      <c r="H921" s="12">
        <v>1920</v>
      </c>
    </row>
    <row r="922" spans="1:8" x14ac:dyDescent="0.45">
      <c r="A922" s="60" t="s">
        <v>1650</v>
      </c>
      <c r="B922" s="61" t="s">
        <v>1651</v>
      </c>
      <c r="C922" s="12">
        <v>3450</v>
      </c>
      <c r="D922" s="12">
        <v>2300</v>
      </c>
      <c r="E922" s="12">
        <v>2900</v>
      </c>
      <c r="F922" s="12" t="s">
        <v>9</v>
      </c>
      <c r="G922" s="12" t="s">
        <v>9</v>
      </c>
      <c r="H922" s="12" t="s">
        <v>9</v>
      </c>
    </row>
    <row r="923" spans="1:8" x14ac:dyDescent="0.45">
      <c r="A923" s="60" t="s">
        <v>1652</v>
      </c>
      <c r="B923" s="61" t="s">
        <v>1653</v>
      </c>
      <c r="C923" s="12">
        <v>3050</v>
      </c>
      <c r="D923" s="12">
        <v>2050</v>
      </c>
      <c r="E923" s="12">
        <v>2550</v>
      </c>
      <c r="F923" s="12" t="s">
        <v>9</v>
      </c>
      <c r="G923" s="12" t="s">
        <v>9</v>
      </c>
      <c r="H923" s="12" t="s">
        <v>9</v>
      </c>
    </row>
    <row r="924" spans="1:8" x14ac:dyDescent="0.45">
      <c r="A924" s="60" t="s">
        <v>1654</v>
      </c>
      <c r="B924" s="61" t="s">
        <v>1655</v>
      </c>
      <c r="C924" s="12">
        <v>2550</v>
      </c>
      <c r="D924" s="12">
        <v>1700</v>
      </c>
      <c r="E924" s="12">
        <v>2100</v>
      </c>
      <c r="F924" s="12" t="s">
        <v>9</v>
      </c>
      <c r="G924" s="12" t="s">
        <v>9</v>
      </c>
      <c r="H924" s="12" t="s">
        <v>9</v>
      </c>
    </row>
    <row r="925" spans="1:8" x14ac:dyDescent="0.45">
      <c r="A925" s="60" t="s">
        <v>1656</v>
      </c>
      <c r="B925" s="61" t="s">
        <v>1657</v>
      </c>
      <c r="C925" s="12">
        <v>4600</v>
      </c>
      <c r="D925" s="12">
        <v>3050</v>
      </c>
      <c r="E925" s="12">
        <v>3850</v>
      </c>
      <c r="F925" s="12" t="s">
        <v>9</v>
      </c>
      <c r="G925" s="12" t="s">
        <v>9</v>
      </c>
      <c r="H925" s="12" t="s">
        <v>9</v>
      </c>
    </row>
    <row r="926" spans="1:8" x14ac:dyDescent="0.45">
      <c r="A926" s="60" t="s">
        <v>1658</v>
      </c>
      <c r="B926" s="61" t="s">
        <v>1659</v>
      </c>
      <c r="C926" s="12">
        <v>2150</v>
      </c>
      <c r="D926" s="12">
        <v>1550</v>
      </c>
      <c r="E926" s="12">
        <v>2000</v>
      </c>
      <c r="F926" s="12" t="s">
        <v>9</v>
      </c>
      <c r="G926" s="12" t="s">
        <v>9</v>
      </c>
      <c r="H926" s="12" t="s">
        <v>9</v>
      </c>
    </row>
    <row r="927" spans="1:8" x14ac:dyDescent="0.45">
      <c r="A927" s="60" t="s">
        <v>1660</v>
      </c>
      <c r="B927" s="61" t="s">
        <v>1661</v>
      </c>
      <c r="C927" s="12">
        <v>3650</v>
      </c>
      <c r="D927" s="12">
        <v>2400</v>
      </c>
      <c r="E927" s="12">
        <v>3050</v>
      </c>
      <c r="F927" s="12" t="s">
        <v>9</v>
      </c>
      <c r="G927" s="12" t="s">
        <v>9</v>
      </c>
      <c r="H927" s="12" t="s">
        <v>9</v>
      </c>
    </row>
    <row r="928" spans="1:8" x14ac:dyDescent="0.45">
      <c r="A928" s="65" t="s">
        <v>1662</v>
      </c>
      <c r="B928" s="61" t="s">
        <v>1663</v>
      </c>
      <c r="C928" s="14">
        <v>2950</v>
      </c>
      <c r="D928" s="14">
        <v>2000</v>
      </c>
      <c r="E928" s="14">
        <v>2450</v>
      </c>
      <c r="F928" s="14" t="s">
        <v>9</v>
      </c>
      <c r="G928" s="14" t="s">
        <v>9</v>
      </c>
      <c r="H928" s="14" t="s">
        <v>9</v>
      </c>
    </row>
    <row r="929" spans="1:8" x14ac:dyDescent="0.45">
      <c r="A929" s="60" t="s">
        <v>1665</v>
      </c>
      <c r="B929" s="61" t="s">
        <v>1664</v>
      </c>
      <c r="C929" s="12">
        <v>2850</v>
      </c>
      <c r="D929" s="12">
        <v>1900</v>
      </c>
      <c r="E929" s="12">
        <v>2400</v>
      </c>
      <c r="F929" s="12" t="s">
        <v>9</v>
      </c>
      <c r="G929" s="12" t="s">
        <v>9</v>
      </c>
      <c r="H929" s="12" t="s">
        <v>9</v>
      </c>
    </row>
    <row r="930" spans="1:8" x14ac:dyDescent="0.45">
      <c r="A930" s="60" t="s">
        <v>1666</v>
      </c>
      <c r="B930" s="61" t="s">
        <v>1667</v>
      </c>
      <c r="C930" s="12">
        <v>4300</v>
      </c>
      <c r="D930" s="12">
        <v>2850</v>
      </c>
      <c r="E930" s="12">
        <v>3550</v>
      </c>
      <c r="F930" s="12" t="s">
        <v>9</v>
      </c>
      <c r="G930" s="12" t="s">
        <v>9</v>
      </c>
      <c r="H930" s="12" t="s">
        <v>9</v>
      </c>
    </row>
    <row r="931" spans="1:8" x14ac:dyDescent="0.45">
      <c r="A931" s="60" t="s">
        <v>1668</v>
      </c>
      <c r="B931" s="61" t="s">
        <v>1669</v>
      </c>
      <c r="C931" s="12">
        <v>3900</v>
      </c>
      <c r="D931" s="12">
        <v>2650</v>
      </c>
      <c r="E931" s="12">
        <v>3250</v>
      </c>
      <c r="F931" s="12" t="s">
        <v>9</v>
      </c>
      <c r="G931" s="12" t="s">
        <v>9</v>
      </c>
      <c r="H931" s="12" t="s">
        <v>9</v>
      </c>
    </row>
    <row r="932" spans="1:8" x14ac:dyDescent="0.45">
      <c r="A932" s="60" t="s">
        <v>1670</v>
      </c>
      <c r="B932" s="61" t="s">
        <v>1671</v>
      </c>
      <c r="C932" s="12">
        <v>3900</v>
      </c>
      <c r="D932" s="12">
        <v>2650</v>
      </c>
      <c r="E932" s="12">
        <v>3250</v>
      </c>
      <c r="F932" s="12" t="s">
        <v>9</v>
      </c>
      <c r="G932" s="12" t="s">
        <v>9</v>
      </c>
      <c r="H932" s="12" t="s">
        <v>9</v>
      </c>
    </row>
    <row r="933" spans="1:8" x14ac:dyDescent="0.45">
      <c r="A933" s="60" t="s">
        <v>1672</v>
      </c>
      <c r="B933" s="61" t="s">
        <v>1673</v>
      </c>
      <c r="C933" s="12">
        <v>4000</v>
      </c>
      <c r="D933" s="12">
        <v>2700</v>
      </c>
      <c r="E933" s="12">
        <v>3350</v>
      </c>
      <c r="F933" s="12" t="s">
        <v>9</v>
      </c>
      <c r="G933" s="12" t="s">
        <v>9</v>
      </c>
      <c r="H933" s="12" t="s">
        <v>9</v>
      </c>
    </row>
    <row r="934" spans="1:8" x14ac:dyDescent="0.45">
      <c r="A934" s="60" t="s">
        <v>1674</v>
      </c>
      <c r="B934" s="61" t="s">
        <v>1675</v>
      </c>
      <c r="C934" s="12">
        <v>3900</v>
      </c>
      <c r="D934" s="12">
        <v>2650</v>
      </c>
      <c r="E934" s="12">
        <v>3250</v>
      </c>
      <c r="F934" s="12" t="s">
        <v>9</v>
      </c>
      <c r="G934" s="12" t="s">
        <v>9</v>
      </c>
      <c r="H934" s="12" t="s">
        <v>9</v>
      </c>
    </row>
    <row r="935" spans="1:8" x14ac:dyDescent="0.45">
      <c r="A935" s="60" t="s">
        <v>1676</v>
      </c>
      <c r="B935" s="61" t="s">
        <v>1677</v>
      </c>
      <c r="C935" s="12">
        <v>3900</v>
      </c>
      <c r="D935" s="12">
        <v>2650</v>
      </c>
      <c r="E935" s="12">
        <v>3250</v>
      </c>
      <c r="F935" s="12" t="s">
        <v>9</v>
      </c>
      <c r="G935" s="12" t="s">
        <v>9</v>
      </c>
      <c r="H935" s="12" t="s">
        <v>9</v>
      </c>
    </row>
    <row r="936" spans="1:8" x14ac:dyDescent="0.45">
      <c r="A936" s="60" t="s">
        <v>1678</v>
      </c>
      <c r="B936" s="61" t="s">
        <v>1679</v>
      </c>
      <c r="C936" s="12">
        <v>3900</v>
      </c>
      <c r="D936" s="12">
        <v>2650</v>
      </c>
      <c r="E936" s="12">
        <v>3250</v>
      </c>
      <c r="F936" s="12" t="s">
        <v>9</v>
      </c>
      <c r="G936" s="12" t="s">
        <v>9</v>
      </c>
      <c r="H936" s="12" t="s">
        <v>9</v>
      </c>
    </row>
    <row r="937" spans="1:8" x14ac:dyDescent="0.45">
      <c r="A937" s="65" t="s">
        <v>1680</v>
      </c>
      <c r="B937" s="61" t="s">
        <v>1681</v>
      </c>
      <c r="C937" s="14">
        <v>4200</v>
      </c>
      <c r="D937" s="14">
        <v>2800</v>
      </c>
      <c r="E937" s="14">
        <v>3500</v>
      </c>
      <c r="F937" s="14" t="s">
        <v>9</v>
      </c>
      <c r="G937" s="14" t="s">
        <v>9</v>
      </c>
      <c r="H937" s="14" t="s">
        <v>9</v>
      </c>
    </row>
    <row r="938" spans="1:8" hidden="1" x14ac:dyDescent="0.45">
      <c r="A938" s="60" t="s">
        <v>1682</v>
      </c>
      <c r="B938" s="61" t="s">
        <v>1683</v>
      </c>
      <c r="C938" s="12">
        <v>3500</v>
      </c>
      <c r="D938" s="12">
        <v>2500</v>
      </c>
      <c r="E938" s="12">
        <v>3000</v>
      </c>
      <c r="F938" s="12">
        <v>2625</v>
      </c>
      <c r="G938" s="12">
        <v>1875</v>
      </c>
      <c r="H938" s="12">
        <v>2250</v>
      </c>
    </row>
    <row r="939" spans="1:8" x14ac:dyDescent="0.45">
      <c r="A939" s="65" t="s">
        <v>1684</v>
      </c>
      <c r="B939" s="62" t="s">
        <v>1685</v>
      </c>
      <c r="C939" s="14">
        <v>3600</v>
      </c>
      <c r="D939" s="14">
        <v>2400</v>
      </c>
      <c r="E939" s="14">
        <v>3000</v>
      </c>
      <c r="F939" s="14" t="s">
        <v>9</v>
      </c>
      <c r="G939" s="14" t="s">
        <v>9</v>
      </c>
      <c r="H939" s="14" t="s">
        <v>9</v>
      </c>
    </row>
    <row r="940" spans="1:8" x14ac:dyDescent="0.45">
      <c r="A940" s="60" t="s">
        <v>1686</v>
      </c>
      <c r="B940" s="61" t="s">
        <v>1687</v>
      </c>
      <c r="C940" s="12">
        <v>2750</v>
      </c>
      <c r="D940" s="12">
        <v>1850</v>
      </c>
      <c r="E940" s="12">
        <v>2300</v>
      </c>
      <c r="F940" s="12" t="s">
        <v>9</v>
      </c>
      <c r="G940" s="12" t="s">
        <v>9</v>
      </c>
      <c r="H940" s="12" t="s">
        <v>9</v>
      </c>
    </row>
    <row r="941" spans="1:8" x14ac:dyDescent="0.45">
      <c r="A941" s="60" t="s">
        <v>1688</v>
      </c>
      <c r="B941" s="61" t="s">
        <v>1689</v>
      </c>
      <c r="C941" s="12">
        <v>3350</v>
      </c>
      <c r="D941" s="12">
        <v>2250</v>
      </c>
      <c r="E941" s="12">
        <v>2800</v>
      </c>
      <c r="F941" s="12" t="s">
        <v>9</v>
      </c>
      <c r="G941" s="12" t="s">
        <v>9</v>
      </c>
      <c r="H941" s="12" t="s">
        <v>9</v>
      </c>
    </row>
    <row r="942" spans="1:8" x14ac:dyDescent="0.45">
      <c r="A942" s="60" t="s">
        <v>1690</v>
      </c>
      <c r="B942" s="61" t="s">
        <v>1691</v>
      </c>
      <c r="C942" s="12">
        <v>3000</v>
      </c>
      <c r="D942" s="12">
        <v>2000</v>
      </c>
      <c r="E942" s="12">
        <v>2500</v>
      </c>
      <c r="F942" s="12" t="s">
        <v>9</v>
      </c>
      <c r="G942" s="12" t="s">
        <v>9</v>
      </c>
      <c r="H942" s="12" t="s">
        <v>9</v>
      </c>
    </row>
    <row r="943" spans="1:8" x14ac:dyDescent="0.45">
      <c r="A943" s="60" t="s">
        <v>1692</v>
      </c>
      <c r="B943" s="61" t="s">
        <v>1693</v>
      </c>
      <c r="C943" s="12">
        <v>4600</v>
      </c>
      <c r="D943" s="12">
        <v>3050</v>
      </c>
      <c r="E943" s="12">
        <v>3850</v>
      </c>
      <c r="F943" s="12" t="s">
        <v>9</v>
      </c>
      <c r="G943" s="12" t="s">
        <v>9</v>
      </c>
      <c r="H943" s="12" t="s">
        <v>9</v>
      </c>
    </row>
    <row r="944" spans="1:8" x14ac:dyDescent="0.45">
      <c r="A944" s="60" t="s">
        <v>1694</v>
      </c>
      <c r="B944" s="61" t="s">
        <v>1695</v>
      </c>
      <c r="C944" s="12">
        <v>3750</v>
      </c>
      <c r="D944" s="12">
        <v>2500</v>
      </c>
      <c r="E944" s="12">
        <v>3100</v>
      </c>
      <c r="F944" s="12" t="s">
        <v>9</v>
      </c>
      <c r="G944" s="12" t="s">
        <v>9</v>
      </c>
      <c r="H944" s="12" t="s">
        <v>9</v>
      </c>
    </row>
    <row r="945" spans="1:8" x14ac:dyDescent="0.45">
      <c r="A945" s="60" t="s">
        <v>1696</v>
      </c>
      <c r="B945" s="61" t="s">
        <v>1697</v>
      </c>
      <c r="C945" s="12">
        <v>3050</v>
      </c>
      <c r="D945" s="12">
        <v>2050</v>
      </c>
      <c r="E945" s="12">
        <v>2550</v>
      </c>
      <c r="F945" s="12" t="s">
        <v>9</v>
      </c>
      <c r="G945" s="12" t="s">
        <v>9</v>
      </c>
      <c r="H945" s="12" t="s">
        <v>9</v>
      </c>
    </row>
    <row r="946" spans="1:8" x14ac:dyDescent="0.45">
      <c r="A946" s="60" t="s">
        <v>1698</v>
      </c>
      <c r="B946" s="61" t="s">
        <v>1699</v>
      </c>
      <c r="C946" s="12">
        <v>3550</v>
      </c>
      <c r="D946" s="12">
        <v>2400</v>
      </c>
      <c r="E946" s="12">
        <v>2950</v>
      </c>
      <c r="F946" s="12" t="s">
        <v>9</v>
      </c>
      <c r="G946" s="12" t="s">
        <v>9</v>
      </c>
      <c r="H946" s="12" t="s">
        <v>9</v>
      </c>
    </row>
    <row r="947" spans="1:8" x14ac:dyDescent="0.45">
      <c r="A947" s="60" t="s">
        <v>1700</v>
      </c>
      <c r="B947" s="61" t="s">
        <v>1701</v>
      </c>
      <c r="C947" s="12">
        <v>2550</v>
      </c>
      <c r="D947" s="12">
        <v>1700</v>
      </c>
      <c r="E947" s="12">
        <v>2100</v>
      </c>
      <c r="F947" s="12" t="s">
        <v>9</v>
      </c>
      <c r="G947" s="12" t="s">
        <v>9</v>
      </c>
      <c r="H947" s="12" t="s">
        <v>9</v>
      </c>
    </row>
    <row r="948" spans="1:8" x14ac:dyDescent="0.45">
      <c r="A948" s="60" t="s">
        <v>1702</v>
      </c>
      <c r="B948" s="61" t="s">
        <v>1703</v>
      </c>
      <c r="C948" s="12">
        <v>4400</v>
      </c>
      <c r="D948" s="12">
        <v>2900</v>
      </c>
      <c r="E948" s="12">
        <v>3700</v>
      </c>
      <c r="F948" s="12" t="s">
        <v>9</v>
      </c>
      <c r="G948" s="12" t="s">
        <v>9</v>
      </c>
      <c r="H948" s="12" t="s">
        <v>9</v>
      </c>
    </row>
    <row r="949" spans="1:8" x14ac:dyDescent="0.45">
      <c r="A949" s="60" t="s">
        <v>2664</v>
      </c>
      <c r="B949" s="61" t="s">
        <v>2663</v>
      </c>
      <c r="C949" s="12">
        <v>3400</v>
      </c>
      <c r="D949" s="12">
        <v>2600</v>
      </c>
      <c r="E949" s="12">
        <v>2950</v>
      </c>
      <c r="F949" s="12" t="s">
        <v>9</v>
      </c>
      <c r="G949" s="12" t="s">
        <v>9</v>
      </c>
      <c r="H949" s="12" t="s">
        <v>9</v>
      </c>
    </row>
    <row r="950" spans="1:8" x14ac:dyDescent="0.45">
      <c r="A950" s="60" t="s">
        <v>1704</v>
      </c>
      <c r="B950" s="61" t="s">
        <v>1705</v>
      </c>
      <c r="C950" s="12">
        <v>3050</v>
      </c>
      <c r="D950" s="12">
        <v>2050</v>
      </c>
      <c r="E950" s="12">
        <v>2550</v>
      </c>
      <c r="F950" s="12" t="s">
        <v>9</v>
      </c>
      <c r="G950" s="12" t="s">
        <v>9</v>
      </c>
      <c r="H950" s="12" t="s">
        <v>9</v>
      </c>
    </row>
    <row r="951" spans="1:8" x14ac:dyDescent="0.45">
      <c r="A951" s="60" t="s">
        <v>1706</v>
      </c>
      <c r="B951" s="61" t="s">
        <v>1707</v>
      </c>
      <c r="C951" s="12">
        <v>3750</v>
      </c>
      <c r="D951" s="12">
        <v>2500</v>
      </c>
      <c r="E951" s="12">
        <v>3100</v>
      </c>
      <c r="F951" s="12" t="s">
        <v>9</v>
      </c>
      <c r="G951" s="12" t="s">
        <v>9</v>
      </c>
      <c r="H951" s="12" t="s">
        <v>9</v>
      </c>
    </row>
    <row r="952" spans="1:8" x14ac:dyDescent="0.45">
      <c r="A952" s="60" t="s">
        <v>1708</v>
      </c>
      <c r="B952" s="61" t="s">
        <v>1709</v>
      </c>
      <c r="C952" s="12">
        <v>3000</v>
      </c>
      <c r="D952" s="12">
        <v>2000</v>
      </c>
      <c r="E952" s="12">
        <v>2500</v>
      </c>
      <c r="F952" s="12" t="s">
        <v>9</v>
      </c>
      <c r="G952" s="12" t="s">
        <v>9</v>
      </c>
      <c r="H952" s="12" t="s">
        <v>9</v>
      </c>
    </row>
    <row r="953" spans="1:8" x14ac:dyDescent="0.45">
      <c r="A953" s="60" t="s">
        <v>1710</v>
      </c>
      <c r="B953" s="61" t="s">
        <v>1711</v>
      </c>
      <c r="C953" s="12">
        <v>4900</v>
      </c>
      <c r="D953" s="12">
        <v>3250</v>
      </c>
      <c r="E953" s="12">
        <v>4100</v>
      </c>
      <c r="F953" s="12" t="s">
        <v>9</v>
      </c>
      <c r="G953" s="12" t="s">
        <v>9</v>
      </c>
      <c r="H953" s="12" t="s">
        <v>9</v>
      </c>
    </row>
    <row r="954" spans="1:8" x14ac:dyDescent="0.45">
      <c r="A954" s="60" t="s">
        <v>2569</v>
      </c>
      <c r="B954" s="61" t="s">
        <v>2593</v>
      </c>
      <c r="C954" s="14">
        <v>3000</v>
      </c>
      <c r="D954" s="14">
        <v>2250</v>
      </c>
      <c r="E954" s="14">
        <v>2550</v>
      </c>
      <c r="F954" s="14" t="s">
        <v>9</v>
      </c>
      <c r="G954" s="14" t="s">
        <v>9</v>
      </c>
      <c r="H954" s="14" t="s">
        <v>9</v>
      </c>
    </row>
    <row r="955" spans="1:8" x14ac:dyDescent="0.45">
      <c r="A955" s="65" t="s">
        <v>1712</v>
      </c>
      <c r="B955" s="61" t="s">
        <v>1713</v>
      </c>
      <c r="C955" s="14">
        <v>2950</v>
      </c>
      <c r="D955" s="14">
        <v>1950</v>
      </c>
      <c r="E955" s="14">
        <v>2450</v>
      </c>
      <c r="F955" s="14" t="s">
        <v>9</v>
      </c>
      <c r="G955" s="14" t="s">
        <v>9</v>
      </c>
      <c r="H955" s="14" t="s">
        <v>9</v>
      </c>
    </row>
    <row r="956" spans="1:8" x14ac:dyDescent="0.45">
      <c r="A956" s="60" t="s">
        <v>1714</v>
      </c>
      <c r="B956" s="61" t="s">
        <v>1715</v>
      </c>
      <c r="C956" s="12">
        <v>4600</v>
      </c>
      <c r="D956" s="12">
        <v>3050</v>
      </c>
      <c r="E956" s="12">
        <v>3850</v>
      </c>
      <c r="F956" s="12" t="s">
        <v>9</v>
      </c>
      <c r="G956" s="12" t="s">
        <v>9</v>
      </c>
      <c r="H956" s="12" t="s">
        <v>9</v>
      </c>
    </row>
    <row r="957" spans="1:8" x14ac:dyDescent="0.45">
      <c r="A957" s="60" t="s">
        <v>1716</v>
      </c>
      <c r="B957" s="61" t="s">
        <v>1717</v>
      </c>
      <c r="C957" s="12">
        <v>2550</v>
      </c>
      <c r="D957" s="12">
        <v>1700</v>
      </c>
      <c r="E957" s="12">
        <v>2100</v>
      </c>
      <c r="F957" s="12" t="s">
        <v>9</v>
      </c>
      <c r="G957" s="12" t="s">
        <v>9</v>
      </c>
      <c r="H957" s="12" t="s">
        <v>9</v>
      </c>
    </row>
    <row r="958" spans="1:8" x14ac:dyDescent="0.45">
      <c r="A958" s="60" t="s">
        <v>1718</v>
      </c>
      <c r="B958" s="61" t="s">
        <v>1719</v>
      </c>
      <c r="C958" s="12">
        <v>3000</v>
      </c>
      <c r="D958" s="12">
        <v>2350</v>
      </c>
      <c r="E958" s="12">
        <v>2700</v>
      </c>
      <c r="F958" s="12" t="s">
        <v>9</v>
      </c>
      <c r="G958" s="12" t="s">
        <v>9</v>
      </c>
      <c r="H958" s="12" t="s">
        <v>9</v>
      </c>
    </row>
    <row r="959" spans="1:8" hidden="1" x14ac:dyDescent="0.45">
      <c r="A959" s="63" t="s">
        <v>1720</v>
      </c>
      <c r="B959" s="64" t="s">
        <v>1721</v>
      </c>
      <c r="C959" s="31">
        <v>3300</v>
      </c>
      <c r="D959" s="31">
        <v>2200</v>
      </c>
      <c r="E959" s="31">
        <v>2750</v>
      </c>
      <c r="F959" s="31">
        <v>2475</v>
      </c>
      <c r="G959" s="31">
        <v>1650</v>
      </c>
      <c r="H959" s="31">
        <v>2062.5</v>
      </c>
    </row>
    <row r="960" spans="1:8" x14ac:dyDescent="0.45">
      <c r="A960" s="65" t="s">
        <v>1722</v>
      </c>
      <c r="B960" s="61" t="s">
        <v>1723</v>
      </c>
      <c r="C960" s="14">
        <v>2950</v>
      </c>
      <c r="D960" s="14">
        <v>2000</v>
      </c>
      <c r="E960" s="14">
        <v>2450</v>
      </c>
      <c r="F960" s="14" t="s">
        <v>9</v>
      </c>
      <c r="G960" s="14" t="s">
        <v>9</v>
      </c>
      <c r="H960" s="14" t="s">
        <v>9</v>
      </c>
    </row>
    <row r="961" spans="1:8" hidden="1" x14ac:dyDescent="0.45">
      <c r="A961" s="63" t="s">
        <v>1724</v>
      </c>
      <c r="B961" s="64" t="s">
        <v>1725</v>
      </c>
      <c r="C961" s="31">
        <v>2750</v>
      </c>
      <c r="D961" s="31">
        <v>1850</v>
      </c>
      <c r="E961" s="31">
        <v>2300</v>
      </c>
      <c r="F961" s="31">
        <v>2200</v>
      </c>
      <c r="G961" s="31">
        <v>1480</v>
      </c>
      <c r="H961" s="31">
        <v>1840</v>
      </c>
    </row>
    <row r="962" spans="1:8" x14ac:dyDescent="0.45">
      <c r="A962" s="60" t="s">
        <v>1726</v>
      </c>
      <c r="B962" s="61" t="s">
        <v>1727</v>
      </c>
      <c r="C962" s="12">
        <v>3450</v>
      </c>
      <c r="D962" s="12">
        <v>2300</v>
      </c>
      <c r="E962" s="12">
        <v>2900</v>
      </c>
      <c r="F962" s="12" t="s">
        <v>9</v>
      </c>
      <c r="G962" s="12" t="s">
        <v>9</v>
      </c>
      <c r="H962" s="12" t="s">
        <v>9</v>
      </c>
    </row>
    <row r="963" spans="1:8" x14ac:dyDescent="0.45">
      <c r="A963" s="60" t="s">
        <v>1728</v>
      </c>
      <c r="B963" s="61" t="s">
        <v>1729</v>
      </c>
      <c r="C963" s="12">
        <v>3750</v>
      </c>
      <c r="D963" s="12">
        <v>2500</v>
      </c>
      <c r="E963" s="12">
        <v>3150</v>
      </c>
      <c r="F963" s="12" t="s">
        <v>9</v>
      </c>
      <c r="G963" s="12" t="s">
        <v>9</v>
      </c>
      <c r="H963" s="12" t="s">
        <v>9</v>
      </c>
    </row>
    <row r="964" spans="1:8" x14ac:dyDescent="0.45">
      <c r="A964" s="65" t="s">
        <v>1730</v>
      </c>
      <c r="B964" s="61" t="s">
        <v>1731</v>
      </c>
      <c r="C964" s="14">
        <v>3350</v>
      </c>
      <c r="D964" s="14">
        <v>2250</v>
      </c>
      <c r="E964" s="14">
        <v>2800</v>
      </c>
      <c r="F964" s="14" t="s">
        <v>9</v>
      </c>
      <c r="G964" s="14" t="s">
        <v>9</v>
      </c>
      <c r="H964" s="14" t="s">
        <v>9</v>
      </c>
    </row>
    <row r="965" spans="1:8" x14ac:dyDescent="0.45">
      <c r="A965" s="60" t="s">
        <v>1732</v>
      </c>
      <c r="B965" s="61" t="s">
        <v>1733</v>
      </c>
      <c r="C965" s="12">
        <v>2950</v>
      </c>
      <c r="D965" s="12">
        <v>2000</v>
      </c>
      <c r="E965" s="12">
        <v>2450</v>
      </c>
      <c r="F965" s="12" t="s">
        <v>9</v>
      </c>
      <c r="G965" s="12" t="s">
        <v>9</v>
      </c>
      <c r="H965" s="12" t="s">
        <v>9</v>
      </c>
    </row>
    <row r="966" spans="1:8" x14ac:dyDescent="0.45">
      <c r="A966" s="60" t="s">
        <v>1734</v>
      </c>
      <c r="B966" s="61" t="s">
        <v>1735</v>
      </c>
      <c r="C966" s="12">
        <v>3050</v>
      </c>
      <c r="D966" s="12">
        <v>2050</v>
      </c>
      <c r="E966" s="12">
        <v>2550</v>
      </c>
      <c r="F966" s="12" t="s">
        <v>9</v>
      </c>
      <c r="G966" s="12" t="s">
        <v>9</v>
      </c>
      <c r="H966" s="12" t="s">
        <v>9</v>
      </c>
    </row>
    <row r="967" spans="1:8" x14ac:dyDescent="0.45">
      <c r="A967" s="60" t="s">
        <v>1736</v>
      </c>
      <c r="B967" s="61" t="s">
        <v>1737</v>
      </c>
      <c r="C967" s="12">
        <v>2550</v>
      </c>
      <c r="D967" s="12">
        <v>1700</v>
      </c>
      <c r="E967" s="12">
        <v>2100</v>
      </c>
      <c r="F967" s="12" t="s">
        <v>9</v>
      </c>
      <c r="G967" s="12" t="s">
        <v>9</v>
      </c>
      <c r="H967" s="12" t="s">
        <v>9</v>
      </c>
    </row>
    <row r="968" spans="1:8" x14ac:dyDescent="0.45">
      <c r="A968" s="60" t="s">
        <v>1738</v>
      </c>
      <c r="B968" s="61" t="s">
        <v>1739</v>
      </c>
      <c r="C968" s="12">
        <v>3650</v>
      </c>
      <c r="D968" s="12">
        <v>2450</v>
      </c>
      <c r="E968" s="12">
        <v>3050</v>
      </c>
      <c r="F968" s="12" t="s">
        <v>9</v>
      </c>
      <c r="G968" s="12" t="s">
        <v>9</v>
      </c>
      <c r="H968" s="12" t="s">
        <v>9</v>
      </c>
    </row>
    <row r="969" spans="1:8" x14ac:dyDescent="0.45">
      <c r="A969" s="65" t="s">
        <v>1740</v>
      </c>
      <c r="B969" s="61" t="s">
        <v>1741</v>
      </c>
      <c r="C969" s="14">
        <v>3150</v>
      </c>
      <c r="D969" s="14">
        <v>2150</v>
      </c>
      <c r="E969" s="14">
        <v>2600</v>
      </c>
      <c r="F969" s="14" t="s">
        <v>9</v>
      </c>
      <c r="G969" s="14" t="s">
        <v>9</v>
      </c>
      <c r="H969" s="14" t="s">
        <v>9</v>
      </c>
    </row>
    <row r="970" spans="1:8" x14ac:dyDescent="0.45">
      <c r="A970" s="60" t="s">
        <v>2552</v>
      </c>
      <c r="B970" s="61" t="s">
        <v>2622</v>
      </c>
      <c r="C970" s="14">
        <v>3000</v>
      </c>
      <c r="D970" s="14">
        <v>2000</v>
      </c>
      <c r="E970" s="14">
        <v>2500</v>
      </c>
      <c r="F970" s="14" t="s">
        <v>9</v>
      </c>
      <c r="G970" s="14" t="s">
        <v>9</v>
      </c>
      <c r="H970" s="14" t="s">
        <v>9</v>
      </c>
    </row>
    <row r="971" spans="1:8" x14ac:dyDescent="0.45">
      <c r="A971" s="60" t="s">
        <v>1742</v>
      </c>
      <c r="B971" s="61" t="s">
        <v>1743</v>
      </c>
      <c r="C971" s="12">
        <v>2550</v>
      </c>
      <c r="D971" s="12">
        <v>1700</v>
      </c>
      <c r="E971" s="12">
        <v>2100</v>
      </c>
      <c r="F971" s="12" t="s">
        <v>9</v>
      </c>
      <c r="G971" s="12" t="s">
        <v>9</v>
      </c>
      <c r="H971" s="12" t="s">
        <v>9</v>
      </c>
    </row>
    <row r="972" spans="1:8" x14ac:dyDescent="0.45">
      <c r="A972" s="65" t="s">
        <v>1744</v>
      </c>
      <c r="B972" s="61" t="s">
        <v>1745</v>
      </c>
      <c r="C972" s="14">
        <v>4100</v>
      </c>
      <c r="D972" s="14">
        <v>2750</v>
      </c>
      <c r="E972" s="14">
        <v>3450</v>
      </c>
      <c r="F972" s="14" t="s">
        <v>9</v>
      </c>
      <c r="G972" s="14" t="s">
        <v>9</v>
      </c>
      <c r="H972" s="14" t="s">
        <v>9</v>
      </c>
    </row>
    <row r="973" spans="1:8" x14ac:dyDescent="0.45">
      <c r="A973" s="60" t="s">
        <v>1746</v>
      </c>
      <c r="B973" s="61" t="s">
        <v>1747</v>
      </c>
      <c r="C973" s="12">
        <v>4800</v>
      </c>
      <c r="D973" s="12">
        <v>3600</v>
      </c>
      <c r="E973" s="12">
        <v>4200</v>
      </c>
      <c r="F973" s="12" t="s">
        <v>9</v>
      </c>
      <c r="G973" s="12" t="s">
        <v>9</v>
      </c>
      <c r="H973" s="12" t="s">
        <v>9</v>
      </c>
    </row>
    <row r="974" spans="1:8" x14ac:dyDescent="0.45">
      <c r="A974" s="60" t="s">
        <v>1748</v>
      </c>
      <c r="B974" s="61" t="s">
        <v>1749</v>
      </c>
      <c r="C974" s="12">
        <v>4800</v>
      </c>
      <c r="D974" s="12">
        <v>3200</v>
      </c>
      <c r="E974" s="12">
        <v>4050</v>
      </c>
      <c r="F974" s="12" t="s">
        <v>9</v>
      </c>
      <c r="G974" s="12" t="s">
        <v>9</v>
      </c>
      <c r="H974" s="12" t="s">
        <v>9</v>
      </c>
    </row>
    <row r="975" spans="1:8" x14ac:dyDescent="0.45">
      <c r="A975" s="60" t="s">
        <v>1750</v>
      </c>
      <c r="B975" s="61" t="s">
        <v>1751</v>
      </c>
      <c r="C975" s="12">
        <v>3350</v>
      </c>
      <c r="D975" s="12">
        <v>2250</v>
      </c>
      <c r="E975" s="12">
        <v>2800</v>
      </c>
      <c r="F975" s="12" t="s">
        <v>9</v>
      </c>
      <c r="G975" s="12" t="s">
        <v>9</v>
      </c>
      <c r="H975" s="12" t="s">
        <v>9</v>
      </c>
    </row>
    <row r="976" spans="1:8" x14ac:dyDescent="0.45">
      <c r="A976" s="60" t="s">
        <v>1752</v>
      </c>
      <c r="B976" s="61" t="s">
        <v>1753</v>
      </c>
      <c r="C976" s="12">
        <v>3900</v>
      </c>
      <c r="D976" s="12">
        <v>2800</v>
      </c>
      <c r="E976" s="12">
        <v>3350</v>
      </c>
      <c r="F976" s="12" t="s">
        <v>9</v>
      </c>
      <c r="G976" s="12" t="s">
        <v>9</v>
      </c>
      <c r="H976" s="12" t="s">
        <v>9</v>
      </c>
    </row>
    <row r="977" spans="1:8" x14ac:dyDescent="0.45">
      <c r="A977" s="60" t="s">
        <v>1754</v>
      </c>
      <c r="B977" s="61" t="s">
        <v>1755</v>
      </c>
      <c r="C977" s="12">
        <v>4300</v>
      </c>
      <c r="D977" s="12">
        <v>2850</v>
      </c>
      <c r="E977" s="12">
        <v>3550</v>
      </c>
      <c r="F977" s="12" t="s">
        <v>9</v>
      </c>
      <c r="G977" s="12" t="s">
        <v>9</v>
      </c>
      <c r="H977" s="12" t="s">
        <v>9</v>
      </c>
    </row>
    <row r="978" spans="1:8" x14ac:dyDescent="0.45">
      <c r="A978" s="60" t="s">
        <v>1756</v>
      </c>
      <c r="B978" s="61" t="s">
        <v>1757</v>
      </c>
      <c r="C978" s="12">
        <v>3750</v>
      </c>
      <c r="D978" s="12">
        <v>2500</v>
      </c>
      <c r="E978" s="12">
        <v>3100</v>
      </c>
      <c r="F978" s="12" t="s">
        <v>9</v>
      </c>
      <c r="G978" s="12" t="s">
        <v>9</v>
      </c>
      <c r="H978" s="12" t="s">
        <v>9</v>
      </c>
    </row>
    <row r="979" spans="1:8" x14ac:dyDescent="0.45">
      <c r="A979" s="65" t="s">
        <v>1758</v>
      </c>
      <c r="B979" s="61" t="s">
        <v>1759</v>
      </c>
      <c r="C979" s="14">
        <v>3900</v>
      </c>
      <c r="D979" s="14">
        <v>2600</v>
      </c>
      <c r="E979" s="14">
        <v>3250</v>
      </c>
      <c r="F979" s="14" t="s">
        <v>9</v>
      </c>
      <c r="G979" s="14" t="s">
        <v>9</v>
      </c>
      <c r="H979" s="14" t="s">
        <v>9</v>
      </c>
    </row>
    <row r="980" spans="1:8" x14ac:dyDescent="0.45">
      <c r="A980" s="60" t="s">
        <v>1760</v>
      </c>
      <c r="B980" s="61" t="s">
        <v>1761</v>
      </c>
      <c r="C980" s="12">
        <v>2850</v>
      </c>
      <c r="D980" s="12">
        <v>1900</v>
      </c>
      <c r="E980" s="12">
        <v>2350</v>
      </c>
      <c r="F980" s="12" t="s">
        <v>9</v>
      </c>
      <c r="G980" s="12" t="s">
        <v>9</v>
      </c>
      <c r="H980" s="12" t="s">
        <v>9</v>
      </c>
    </row>
    <row r="981" spans="1:8" x14ac:dyDescent="0.45">
      <c r="A981" s="60" t="s">
        <v>1762</v>
      </c>
      <c r="B981" s="61" t="s">
        <v>1763</v>
      </c>
      <c r="C981" s="12">
        <v>3950</v>
      </c>
      <c r="D981" s="12">
        <v>2650</v>
      </c>
      <c r="E981" s="12">
        <v>3300</v>
      </c>
      <c r="F981" s="12" t="s">
        <v>9</v>
      </c>
      <c r="G981" s="12" t="s">
        <v>9</v>
      </c>
      <c r="H981" s="12" t="s">
        <v>9</v>
      </c>
    </row>
    <row r="982" spans="1:8" x14ac:dyDescent="0.45">
      <c r="A982" s="65" t="s">
        <v>1764</v>
      </c>
      <c r="B982" s="62" t="s">
        <v>1765</v>
      </c>
      <c r="C982" s="14">
        <v>3000</v>
      </c>
      <c r="D982" s="14">
        <v>2000</v>
      </c>
      <c r="E982" s="14">
        <v>2500</v>
      </c>
      <c r="F982" s="14" t="s">
        <v>9</v>
      </c>
      <c r="G982" s="14" t="s">
        <v>9</v>
      </c>
      <c r="H982" s="14" t="s">
        <v>9</v>
      </c>
    </row>
    <row r="983" spans="1:8" x14ac:dyDescent="0.45">
      <c r="A983" s="60" t="s">
        <v>1766</v>
      </c>
      <c r="B983" s="61" t="s">
        <v>1767</v>
      </c>
      <c r="C983" s="12">
        <v>4400</v>
      </c>
      <c r="D983" s="12">
        <v>2950</v>
      </c>
      <c r="E983" s="12">
        <v>3650</v>
      </c>
      <c r="F983" s="12" t="s">
        <v>9</v>
      </c>
      <c r="G983" s="12" t="s">
        <v>9</v>
      </c>
      <c r="H983" s="12" t="s">
        <v>9</v>
      </c>
    </row>
    <row r="984" spans="1:8" x14ac:dyDescent="0.45">
      <c r="A984" s="60" t="s">
        <v>1768</v>
      </c>
      <c r="B984" s="61" t="s">
        <v>1769</v>
      </c>
      <c r="C984" s="12">
        <v>2850</v>
      </c>
      <c r="D984" s="12">
        <v>1900</v>
      </c>
      <c r="E984" s="12">
        <v>2350</v>
      </c>
      <c r="F984" s="12" t="s">
        <v>9</v>
      </c>
      <c r="G984" s="12" t="s">
        <v>9</v>
      </c>
      <c r="H984" s="12" t="s">
        <v>9</v>
      </c>
    </row>
    <row r="985" spans="1:8" x14ac:dyDescent="0.45">
      <c r="A985" s="60" t="s">
        <v>1770</v>
      </c>
      <c r="B985" s="61" t="s">
        <v>1771</v>
      </c>
      <c r="C985" s="12">
        <v>3000</v>
      </c>
      <c r="D985" s="12">
        <v>2000</v>
      </c>
      <c r="E985" s="12">
        <v>2500</v>
      </c>
      <c r="F985" s="12" t="s">
        <v>9</v>
      </c>
      <c r="G985" s="12" t="s">
        <v>9</v>
      </c>
      <c r="H985" s="12" t="s">
        <v>9</v>
      </c>
    </row>
    <row r="986" spans="1:8" x14ac:dyDescent="0.45">
      <c r="A986" s="65" t="s">
        <v>1772</v>
      </c>
      <c r="B986" s="62" t="s">
        <v>1773</v>
      </c>
      <c r="C986" s="14">
        <v>2550</v>
      </c>
      <c r="D986" s="14">
        <v>1700</v>
      </c>
      <c r="E986" s="14">
        <v>2150</v>
      </c>
      <c r="F986" s="14" t="s">
        <v>9</v>
      </c>
      <c r="G986" s="14" t="s">
        <v>9</v>
      </c>
      <c r="H986" s="14" t="s">
        <v>9</v>
      </c>
    </row>
    <row r="987" spans="1:8" x14ac:dyDescent="0.45">
      <c r="A987" s="65" t="s">
        <v>1774</v>
      </c>
      <c r="B987" s="61" t="s">
        <v>1775</v>
      </c>
      <c r="C987" s="14">
        <v>4200</v>
      </c>
      <c r="D987" s="14">
        <v>2800</v>
      </c>
      <c r="E987" s="14">
        <v>3450</v>
      </c>
      <c r="F987" s="14" t="s">
        <v>9</v>
      </c>
      <c r="G987" s="14" t="s">
        <v>9</v>
      </c>
      <c r="H987" s="14" t="s">
        <v>9</v>
      </c>
    </row>
    <row r="988" spans="1:8" x14ac:dyDescent="0.45">
      <c r="A988" s="60" t="s">
        <v>1776</v>
      </c>
      <c r="B988" s="61" t="s">
        <v>1777</v>
      </c>
      <c r="C988" s="12">
        <v>3300</v>
      </c>
      <c r="D988" s="12">
        <v>2200</v>
      </c>
      <c r="E988" s="12">
        <v>2750</v>
      </c>
      <c r="F988" s="12" t="s">
        <v>9</v>
      </c>
      <c r="G988" s="12" t="s">
        <v>9</v>
      </c>
      <c r="H988" s="12" t="s">
        <v>9</v>
      </c>
    </row>
    <row r="989" spans="1:8" x14ac:dyDescent="0.45">
      <c r="A989" s="65" t="s">
        <v>1778</v>
      </c>
      <c r="B989" s="62" t="s">
        <v>1779</v>
      </c>
      <c r="C989" s="14">
        <v>2550</v>
      </c>
      <c r="D989" s="14">
        <v>1700</v>
      </c>
      <c r="E989" s="14">
        <v>2150</v>
      </c>
      <c r="F989" s="14" t="s">
        <v>9</v>
      </c>
      <c r="G989" s="14" t="s">
        <v>9</v>
      </c>
      <c r="H989" s="14" t="s">
        <v>9</v>
      </c>
    </row>
    <row r="990" spans="1:8" x14ac:dyDescent="0.45">
      <c r="A990" s="65" t="s">
        <v>2644</v>
      </c>
      <c r="B990" s="62" t="s">
        <v>2643</v>
      </c>
      <c r="C990" s="14">
        <v>1000</v>
      </c>
      <c r="D990" s="14">
        <v>800</v>
      </c>
      <c r="E990" s="14">
        <v>900</v>
      </c>
      <c r="F990" s="14" t="s">
        <v>9</v>
      </c>
      <c r="G990" s="14" t="s">
        <v>9</v>
      </c>
      <c r="H990" s="14" t="s">
        <v>9</v>
      </c>
    </row>
    <row r="991" spans="1:8" x14ac:dyDescent="0.45">
      <c r="A991" s="60" t="s">
        <v>1780</v>
      </c>
      <c r="B991" s="61" t="s">
        <v>1781</v>
      </c>
      <c r="C991" s="12">
        <v>3250</v>
      </c>
      <c r="D991" s="12">
        <v>2150</v>
      </c>
      <c r="E991" s="12">
        <v>2700</v>
      </c>
      <c r="F991" s="12" t="s">
        <v>9</v>
      </c>
      <c r="G991" s="12" t="s">
        <v>9</v>
      </c>
      <c r="H991" s="12" t="s">
        <v>9</v>
      </c>
    </row>
    <row r="992" spans="1:8" x14ac:dyDescent="0.45">
      <c r="A992" s="66" t="s">
        <v>1782</v>
      </c>
      <c r="B992" s="61" t="s">
        <v>1783</v>
      </c>
      <c r="C992" s="12">
        <v>3000</v>
      </c>
      <c r="D992" s="12">
        <v>2200</v>
      </c>
      <c r="E992" s="12">
        <v>2500</v>
      </c>
      <c r="F992" s="12" t="s">
        <v>9</v>
      </c>
      <c r="G992" s="12" t="s">
        <v>9</v>
      </c>
      <c r="H992" s="12" t="s">
        <v>9</v>
      </c>
    </row>
    <row r="993" spans="1:8" x14ac:dyDescent="0.45">
      <c r="A993" s="65" t="s">
        <v>1784</v>
      </c>
      <c r="B993" s="62" t="s">
        <v>1785</v>
      </c>
      <c r="C993" s="14">
        <v>2550</v>
      </c>
      <c r="D993" s="14">
        <v>1700</v>
      </c>
      <c r="E993" s="14">
        <v>2150</v>
      </c>
      <c r="F993" s="14" t="s">
        <v>9</v>
      </c>
      <c r="G993" s="14" t="s">
        <v>9</v>
      </c>
      <c r="H993" s="14" t="s">
        <v>9</v>
      </c>
    </row>
    <row r="994" spans="1:8" x14ac:dyDescent="0.45">
      <c r="A994" s="60" t="s">
        <v>1786</v>
      </c>
      <c r="B994" s="61" t="s">
        <v>1787</v>
      </c>
      <c r="C994" s="12">
        <v>3650</v>
      </c>
      <c r="D994" s="12">
        <v>2400</v>
      </c>
      <c r="E994" s="12">
        <v>3050</v>
      </c>
      <c r="F994" s="12" t="s">
        <v>9</v>
      </c>
      <c r="G994" s="12" t="s">
        <v>9</v>
      </c>
      <c r="H994" s="12" t="s">
        <v>9</v>
      </c>
    </row>
    <row r="995" spans="1:8" x14ac:dyDescent="0.45">
      <c r="A995" s="60" t="s">
        <v>1788</v>
      </c>
      <c r="B995" s="61" t="s">
        <v>1789</v>
      </c>
      <c r="C995" s="12">
        <v>3300</v>
      </c>
      <c r="D995" s="12">
        <v>2200</v>
      </c>
      <c r="E995" s="12">
        <v>2750</v>
      </c>
      <c r="F995" s="12" t="s">
        <v>9</v>
      </c>
      <c r="G995" s="12" t="s">
        <v>9</v>
      </c>
      <c r="H995" s="12" t="s">
        <v>9</v>
      </c>
    </row>
    <row r="996" spans="1:8" x14ac:dyDescent="0.45">
      <c r="A996" s="60" t="s">
        <v>1790</v>
      </c>
      <c r="B996" s="61" t="s">
        <v>1791</v>
      </c>
      <c r="C996" s="12">
        <v>4500</v>
      </c>
      <c r="D996" s="12">
        <v>3050</v>
      </c>
      <c r="E996" s="12">
        <v>3750</v>
      </c>
      <c r="F996" s="12" t="s">
        <v>9</v>
      </c>
      <c r="G996" s="12" t="s">
        <v>9</v>
      </c>
      <c r="H996" s="12" t="s">
        <v>9</v>
      </c>
    </row>
    <row r="997" spans="1:8" x14ac:dyDescent="0.45">
      <c r="A997" s="60" t="s">
        <v>1792</v>
      </c>
      <c r="B997" s="61" t="s">
        <v>1793</v>
      </c>
      <c r="C997" s="12">
        <v>2650</v>
      </c>
      <c r="D997" s="12">
        <v>1750</v>
      </c>
      <c r="E997" s="12">
        <v>2200</v>
      </c>
      <c r="F997" s="12" t="s">
        <v>9</v>
      </c>
      <c r="G997" s="12" t="s">
        <v>9</v>
      </c>
      <c r="H997" s="12" t="s">
        <v>9</v>
      </c>
    </row>
    <row r="998" spans="1:8" x14ac:dyDescent="0.45">
      <c r="A998" s="60" t="s">
        <v>1794</v>
      </c>
      <c r="B998" s="61" t="s">
        <v>1795</v>
      </c>
      <c r="C998" s="12">
        <v>3150</v>
      </c>
      <c r="D998" s="12">
        <v>2100</v>
      </c>
      <c r="E998" s="12">
        <v>2650</v>
      </c>
      <c r="F998" s="12" t="s">
        <v>9</v>
      </c>
      <c r="G998" s="12" t="s">
        <v>9</v>
      </c>
      <c r="H998" s="12" t="s">
        <v>9</v>
      </c>
    </row>
    <row r="999" spans="1:8" x14ac:dyDescent="0.45">
      <c r="A999" s="60" t="s">
        <v>1796</v>
      </c>
      <c r="B999" s="61" t="s">
        <v>1797</v>
      </c>
      <c r="C999" s="12">
        <v>3950</v>
      </c>
      <c r="D999" s="12">
        <v>2650</v>
      </c>
      <c r="E999" s="12">
        <v>3300</v>
      </c>
      <c r="F999" s="12" t="s">
        <v>9</v>
      </c>
      <c r="G999" s="12" t="s">
        <v>9</v>
      </c>
      <c r="H999" s="12" t="s">
        <v>9</v>
      </c>
    </row>
    <row r="1000" spans="1:8" x14ac:dyDescent="0.45">
      <c r="A1000" s="60" t="s">
        <v>1798</v>
      </c>
      <c r="B1000" s="61" t="s">
        <v>1799</v>
      </c>
      <c r="C1000" s="12">
        <v>4400</v>
      </c>
      <c r="D1000" s="12">
        <v>2900</v>
      </c>
      <c r="E1000" s="12">
        <v>3650</v>
      </c>
      <c r="F1000" s="12" t="s">
        <v>9</v>
      </c>
      <c r="G1000" s="12" t="s">
        <v>9</v>
      </c>
      <c r="H1000" s="12" t="s">
        <v>9</v>
      </c>
    </row>
    <row r="1001" spans="1:8" x14ac:dyDescent="0.45">
      <c r="A1001" s="65" t="s">
        <v>1800</v>
      </c>
      <c r="B1001" s="62" t="s">
        <v>1801</v>
      </c>
      <c r="C1001" s="14">
        <v>2550</v>
      </c>
      <c r="D1001" s="14">
        <v>1700</v>
      </c>
      <c r="E1001" s="14">
        <v>2150</v>
      </c>
      <c r="F1001" s="14" t="s">
        <v>9</v>
      </c>
      <c r="G1001" s="14" t="s">
        <v>9</v>
      </c>
      <c r="H1001" s="14" t="s">
        <v>9</v>
      </c>
    </row>
    <row r="1002" spans="1:8" x14ac:dyDescent="0.45">
      <c r="A1002" s="66" t="s">
        <v>1802</v>
      </c>
      <c r="B1002" s="61" t="s">
        <v>1803</v>
      </c>
      <c r="C1002" s="12">
        <v>3050</v>
      </c>
      <c r="D1002" s="12">
        <v>2050</v>
      </c>
      <c r="E1002" s="12">
        <v>2550</v>
      </c>
      <c r="F1002" s="12" t="s">
        <v>9</v>
      </c>
      <c r="G1002" s="12" t="s">
        <v>9</v>
      </c>
      <c r="H1002" s="12" t="s">
        <v>9</v>
      </c>
    </row>
    <row r="1003" spans="1:8" x14ac:dyDescent="0.45">
      <c r="A1003" s="66" t="s">
        <v>1804</v>
      </c>
      <c r="B1003" s="61" t="s">
        <v>1805</v>
      </c>
      <c r="C1003" s="12">
        <v>3350</v>
      </c>
      <c r="D1003" s="12">
        <v>2250</v>
      </c>
      <c r="E1003" s="12">
        <v>2800</v>
      </c>
      <c r="F1003" s="12" t="s">
        <v>9</v>
      </c>
      <c r="G1003" s="12" t="s">
        <v>9</v>
      </c>
      <c r="H1003" s="12" t="s">
        <v>9</v>
      </c>
    </row>
    <row r="1004" spans="1:8" x14ac:dyDescent="0.45">
      <c r="A1004" s="66" t="s">
        <v>1806</v>
      </c>
      <c r="B1004" s="61" t="s">
        <v>1807</v>
      </c>
      <c r="C1004" s="12">
        <v>3050</v>
      </c>
      <c r="D1004" s="12">
        <v>2050</v>
      </c>
      <c r="E1004" s="12">
        <v>2550</v>
      </c>
      <c r="F1004" s="12" t="s">
        <v>9</v>
      </c>
      <c r="G1004" s="12" t="s">
        <v>9</v>
      </c>
      <c r="H1004" s="12" t="s">
        <v>9</v>
      </c>
    </row>
    <row r="1005" spans="1:8" x14ac:dyDescent="0.45">
      <c r="A1005" s="66" t="s">
        <v>1808</v>
      </c>
      <c r="B1005" s="61" t="s">
        <v>1809</v>
      </c>
      <c r="C1005" s="12">
        <v>3050</v>
      </c>
      <c r="D1005" s="12">
        <v>2050</v>
      </c>
      <c r="E1005" s="12">
        <v>2550</v>
      </c>
      <c r="F1005" s="12" t="s">
        <v>9</v>
      </c>
      <c r="G1005" s="12" t="s">
        <v>9</v>
      </c>
      <c r="H1005" s="12" t="s">
        <v>9</v>
      </c>
    </row>
    <row r="1006" spans="1:8" x14ac:dyDescent="0.45">
      <c r="A1006" s="66" t="s">
        <v>1810</v>
      </c>
      <c r="B1006" s="61" t="s">
        <v>1811</v>
      </c>
      <c r="C1006" s="12">
        <v>3050</v>
      </c>
      <c r="D1006" s="12">
        <v>2050</v>
      </c>
      <c r="E1006" s="12">
        <v>2550</v>
      </c>
      <c r="F1006" s="12" t="s">
        <v>9</v>
      </c>
      <c r="G1006" s="12" t="s">
        <v>9</v>
      </c>
      <c r="H1006" s="12" t="s">
        <v>9</v>
      </c>
    </row>
    <row r="1007" spans="1:8" x14ac:dyDescent="0.45">
      <c r="A1007" s="60" t="s">
        <v>2576</v>
      </c>
      <c r="B1007" s="61" t="s">
        <v>2600</v>
      </c>
      <c r="C1007" s="12">
        <v>3050</v>
      </c>
      <c r="D1007" s="12">
        <v>2050</v>
      </c>
      <c r="E1007" s="12">
        <v>2550</v>
      </c>
      <c r="F1007" s="14" t="s">
        <v>9</v>
      </c>
      <c r="G1007" s="14" t="s">
        <v>9</v>
      </c>
      <c r="H1007" s="14" t="s">
        <v>9</v>
      </c>
    </row>
    <row r="1008" spans="1:8" x14ac:dyDescent="0.45">
      <c r="A1008" s="67" t="s">
        <v>2650</v>
      </c>
      <c r="B1008" s="61" t="s">
        <v>2649</v>
      </c>
      <c r="C1008" s="12">
        <v>3050</v>
      </c>
      <c r="D1008" s="12">
        <v>2050</v>
      </c>
      <c r="E1008" s="12">
        <v>2550</v>
      </c>
      <c r="F1008" s="14" t="s">
        <v>9</v>
      </c>
      <c r="G1008" s="14" t="s">
        <v>9</v>
      </c>
      <c r="H1008" s="14" t="s">
        <v>9</v>
      </c>
    </row>
    <row r="1009" spans="1:8" x14ac:dyDescent="0.45">
      <c r="A1009" s="66" t="s">
        <v>1812</v>
      </c>
      <c r="B1009" s="61" t="s">
        <v>1813</v>
      </c>
      <c r="C1009" s="12">
        <v>3050</v>
      </c>
      <c r="D1009" s="12">
        <v>2050</v>
      </c>
      <c r="E1009" s="12">
        <v>2550</v>
      </c>
      <c r="F1009" s="12" t="s">
        <v>9</v>
      </c>
      <c r="G1009" s="12" t="s">
        <v>9</v>
      </c>
      <c r="H1009" s="12" t="s">
        <v>9</v>
      </c>
    </row>
    <row r="1010" spans="1:8" x14ac:dyDescent="0.45">
      <c r="A1010" s="60" t="s">
        <v>1814</v>
      </c>
      <c r="B1010" s="61" t="s">
        <v>1815</v>
      </c>
      <c r="C1010" s="12">
        <v>3000</v>
      </c>
      <c r="D1010" s="12">
        <v>2000</v>
      </c>
      <c r="E1010" s="12">
        <v>2500</v>
      </c>
      <c r="F1010" s="12" t="s">
        <v>9</v>
      </c>
      <c r="G1010" s="12" t="s">
        <v>9</v>
      </c>
      <c r="H1010" s="12" t="s">
        <v>9</v>
      </c>
    </row>
    <row r="1011" spans="1:8" x14ac:dyDescent="0.45">
      <c r="A1011" s="60" t="s">
        <v>1816</v>
      </c>
      <c r="B1011" s="61" t="s">
        <v>1817</v>
      </c>
      <c r="C1011" s="12">
        <v>3500</v>
      </c>
      <c r="D1011" s="12">
        <v>2350</v>
      </c>
      <c r="E1011" s="12">
        <v>2900</v>
      </c>
      <c r="F1011" s="12" t="s">
        <v>9</v>
      </c>
      <c r="G1011" s="12" t="s">
        <v>9</v>
      </c>
      <c r="H1011" s="12" t="s">
        <v>9</v>
      </c>
    </row>
    <row r="1012" spans="1:8" x14ac:dyDescent="0.45">
      <c r="A1012" s="60" t="s">
        <v>1818</v>
      </c>
      <c r="B1012" s="61" t="s">
        <v>1819</v>
      </c>
      <c r="C1012" s="12">
        <v>2550</v>
      </c>
      <c r="D1012" s="12">
        <v>1700</v>
      </c>
      <c r="E1012" s="12">
        <v>2100</v>
      </c>
      <c r="F1012" s="12" t="s">
        <v>9</v>
      </c>
      <c r="G1012" s="12" t="s">
        <v>9</v>
      </c>
      <c r="H1012" s="12" t="s">
        <v>9</v>
      </c>
    </row>
    <row r="1013" spans="1:8" x14ac:dyDescent="0.45">
      <c r="A1013" s="60" t="s">
        <v>1820</v>
      </c>
      <c r="B1013" s="61" t="s">
        <v>1821</v>
      </c>
      <c r="C1013" s="12">
        <v>5000</v>
      </c>
      <c r="D1013" s="12">
        <v>3350</v>
      </c>
      <c r="E1013" s="12">
        <v>4150</v>
      </c>
      <c r="F1013" s="12" t="s">
        <v>9</v>
      </c>
      <c r="G1013" s="12" t="s">
        <v>9</v>
      </c>
      <c r="H1013" s="12" t="s">
        <v>9</v>
      </c>
    </row>
    <row r="1014" spans="1:8" x14ac:dyDescent="0.45">
      <c r="A1014" s="60" t="s">
        <v>2719</v>
      </c>
      <c r="B1014" s="61" t="s">
        <v>2623</v>
      </c>
      <c r="C1014" s="14">
        <v>3050</v>
      </c>
      <c r="D1014" s="14">
        <v>2050</v>
      </c>
      <c r="E1014" s="14">
        <v>2550</v>
      </c>
      <c r="F1014" s="12" t="s">
        <v>9</v>
      </c>
      <c r="G1014" s="12" t="s">
        <v>9</v>
      </c>
      <c r="H1014" s="12" t="s">
        <v>9</v>
      </c>
    </row>
    <row r="1015" spans="1:8" x14ac:dyDescent="0.45">
      <c r="A1015" s="60" t="s">
        <v>1822</v>
      </c>
      <c r="B1015" s="61" t="s">
        <v>1823</v>
      </c>
      <c r="C1015" s="12">
        <v>2650</v>
      </c>
      <c r="D1015" s="12">
        <v>1300</v>
      </c>
      <c r="E1015" s="12">
        <v>2000</v>
      </c>
      <c r="F1015" s="12" t="s">
        <v>9</v>
      </c>
      <c r="G1015" s="12" t="s">
        <v>9</v>
      </c>
      <c r="H1015" s="12" t="s">
        <v>9</v>
      </c>
    </row>
    <row r="1016" spans="1:8" x14ac:dyDescent="0.45">
      <c r="A1016" s="65" t="s">
        <v>1824</v>
      </c>
      <c r="B1016" s="61" t="s">
        <v>1825</v>
      </c>
      <c r="C1016" s="14">
        <v>3250</v>
      </c>
      <c r="D1016" s="14">
        <v>2150</v>
      </c>
      <c r="E1016" s="14">
        <v>2700</v>
      </c>
      <c r="F1016" s="12" t="s">
        <v>9</v>
      </c>
      <c r="G1016" s="12" t="s">
        <v>9</v>
      </c>
      <c r="H1016" s="12" t="s">
        <v>9</v>
      </c>
    </row>
    <row r="1017" spans="1:8" x14ac:dyDescent="0.45">
      <c r="A1017" s="65" t="s">
        <v>1826</v>
      </c>
      <c r="B1017" s="61" t="s">
        <v>1827</v>
      </c>
      <c r="C1017" s="14">
        <v>3750</v>
      </c>
      <c r="D1017" s="14">
        <v>2500</v>
      </c>
      <c r="E1017" s="14">
        <v>3150</v>
      </c>
      <c r="F1017" s="12" t="s">
        <v>9</v>
      </c>
      <c r="G1017" s="12" t="s">
        <v>9</v>
      </c>
      <c r="H1017" s="12" t="s">
        <v>9</v>
      </c>
    </row>
    <row r="1018" spans="1:8" x14ac:dyDescent="0.45">
      <c r="A1018" s="65" t="s">
        <v>1828</v>
      </c>
      <c r="B1018" s="62" t="s">
        <v>1829</v>
      </c>
      <c r="C1018" s="14">
        <v>2550</v>
      </c>
      <c r="D1018" s="14">
        <v>1700</v>
      </c>
      <c r="E1018" s="14">
        <v>2150</v>
      </c>
      <c r="F1018" s="12" t="s">
        <v>9</v>
      </c>
      <c r="G1018" s="12" t="s">
        <v>9</v>
      </c>
      <c r="H1018" s="12" t="s">
        <v>9</v>
      </c>
    </row>
    <row r="1019" spans="1:8" x14ac:dyDescent="0.45">
      <c r="A1019" s="65" t="s">
        <v>1830</v>
      </c>
      <c r="B1019" s="61" t="s">
        <v>1831</v>
      </c>
      <c r="C1019" s="14">
        <v>4300</v>
      </c>
      <c r="D1019" s="14">
        <v>2850</v>
      </c>
      <c r="E1019" s="14">
        <v>3550</v>
      </c>
      <c r="F1019" s="14" t="s">
        <v>9</v>
      </c>
      <c r="G1019" s="14" t="s">
        <v>9</v>
      </c>
      <c r="H1019" s="14" t="s">
        <v>9</v>
      </c>
    </row>
    <row r="1020" spans="1:8" x14ac:dyDescent="0.45">
      <c r="A1020" s="60" t="s">
        <v>1832</v>
      </c>
      <c r="B1020" s="61" t="s">
        <v>1833</v>
      </c>
      <c r="C1020" s="12">
        <v>3300</v>
      </c>
      <c r="D1020" s="12">
        <v>2200</v>
      </c>
      <c r="E1020" s="12">
        <v>2750</v>
      </c>
      <c r="F1020" s="12" t="s">
        <v>9</v>
      </c>
      <c r="G1020" s="12" t="s">
        <v>9</v>
      </c>
      <c r="H1020" s="12" t="s">
        <v>9</v>
      </c>
    </row>
    <row r="1021" spans="1:8" x14ac:dyDescent="0.45">
      <c r="A1021" s="65" t="s">
        <v>1834</v>
      </c>
      <c r="B1021" s="61" t="s">
        <v>1835</v>
      </c>
      <c r="C1021" s="14">
        <v>3900</v>
      </c>
      <c r="D1021" s="14">
        <v>2600</v>
      </c>
      <c r="E1021" s="14">
        <v>3250</v>
      </c>
      <c r="F1021" s="14" t="s">
        <v>9</v>
      </c>
      <c r="G1021" s="14" t="s">
        <v>9</v>
      </c>
      <c r="H1021" s="14" t="s">
        <v>9</v>
      </c>
    </row>
    <row r="1022" spans="1:8" x14ac:dyDescent="0.45">
      <c r="A1022" s="60" t="s">
        <v>1836</v>
      </c>
      <c r="B1022" s="61" t="s">
        <v>1837</v>
      </c>
      <c r="C1022" s="12">
        <v>2550</v>
      </c>
      <c r="D1022" s="12">
        <v>1700</v>
      </c>
      <c r="E1022" s="12">
        <v>2100</v>
      </c>
      <c r="F1022" s="12" t="s">
        <v>9</v>
      </c>
      <c r="G1022" s="12" t="s">
        <v>9</v>
      </c>
      <c r="H1022" s="12" t="s">
        <v>9</v>
      </c>
    </row>
    <row r="1023" spans="1:8" x14ac:dyDescent="0.45">
      <c r="A1023" s="65" t="s">
        <v>1838</v>
      </c>
      <c r="B1023" s="62" t="s">
        <v>1839</v>
      </c>
      <c r="C1023" s="14">
        <v>3000</v>
      </c>
      <c r="D1023" s="14">
        <v>2000</v>
      </c>
      <c r="E1023" s="14">
        <v>2500</v>
      </c>
      <c r="F1023" s="14" t="s">
        <v>9</v>
      </c>
      <c r="G1023" s="14" t="s">
        <v>9</v>
      </c>
      <c r="H1023" s="14" t="s">
        <v>9</v>
      </c>
    </row>
    <row r="1024" spans="1:8" x14ac:dyDescent="0.45">
      <c r="A1024" s="60" t="s">
        <v>1840</v>
      </c>
      <c r="B1024" s="61" t="s">
        <v>1841</v>
      </c>
      <c r="C1024" s="12">
        <v>4200</v>
      </c>
      <c r="D1024" s="12">
        <v>2800</v>
      </c>
      <c r="E1024" s="12">
        <v>3500</v>
      </c>
      <c r="F1024" s="12" t="s">
        <v>9</v>
      </c>
      <c r="G1024" s="12" t="s">
        <v>9</v>
      </c>
      <c r="H1024" s="12" t="s">
        <v>9</v>
      </c>
    </row>
    <row r="1025" spans="1:8" x14ac:dyDescent="0.45">
      <c r="A1025" s="60" t="s">
        <v>1842</v>
      </c>
      <c r="B1025" s="61" t="s">
        <v>1843</v>
      </c>
      <c r="C1025" s="12">
        <v>3450</v>
      </c>
      <c r="D1025" s="12">
        <v>2300</v>
      </c>
      <c r="E1025" s="12">
        <v>2900</v>
      </c>
      <c r="F1025" s="12" t="s">
        <v>9</v>
      </c>
      <c r="G1025" s="12" t="s">
        <v>9</v>
      </c>
      <c r="H1025" s="12" t="s">
        <v>9</v>
      </c>
    </row>
    <row r="1026" spans="1:8" x14ac:dyDescent="0.45">
      <c r="A1026" s="60" t="s">
        <v>1844</v>
      </c>
      <c r="B1026" s="61" t="s">
        <v>1845</v>
      </c>
      <c r="C1026" s="12">
        <v>2700</v>
      </c>
      <c r="D1026" s="12">
        <v>1800</v>
      </c>
      <c r="E1026" s="12">
        <v>2250</v>
      </c>
      <c r="F1026" s="12" t="s">
        <v>9</v>
      </c>
      <c r="G1026" s="12" t="s">
        <v>9</v>
      </c>
      <c r="H1026" s="12" t="s">
        <v>9</v>
      </c>
    </row>
    <row r="1027" spans="1:8" x14ac:dyDescent="0.45">
      <c r="A1027" s="60" t="s">
        <v>1846</v>
      </c>
      <c r="B1027" s="61" t="s">
        <v>1847</v>
      </c>
      <c r="C1027" s="12">
        <v>3000</v>
      </c>
      <c r="D1027" s="12">
        <v>2000</v>
      </c>
      <c r="E1027" s="12">
        <v>2500</v>
      </c>
      <c r="F1027" s="12" t="s">
        <v>9</v>
      </c>
      <c r="G1027" s="12" t="s">
        <v>9</v>
      </c>
      <c r="H1027" s="12" t="s">
        <v>9</v>
      </c>
    </row>
    <row r="1028" spans="1:8" hidden="1" x14ac:dyDescent="0.45">
      <c r="A1028" s="63" t="s">
        <v>1848</v>
      </c>
      <c r="B1028" s="64" t="s">
        <v>1849</v>
      </c>
      <c r="C1028" s="31">
        <v>3150</v>
      </c>
      <c r="D1028" s="31">
        <v>2100</v>
      </c>
      <c r="E1028" s="31">
        <v>2650</v>
      </c>
      <c r="F1028" s="31">
        <v>2032</v>
      </c>
      <c r="G1028" s="31">
        <v>1355</v>
      </c>
      <c r="H1028" s="31">
        <v>1710</v>
      </c>
    </row>
    <row r="1029" spans="1:8" x14ac:dyDescent="0.45">
      <c r="A1029" s="60" t="s">
        <v>1850</v>
      </c>
      <c r="B1029" s="61" t="s">
        <v>1851</v>
      </c>
      <c r="C1029" s="12">
        <v>4600</v>
      </c>
      <c r="D1029" s="12">
        <v>3300</v>
      </c>
      <c r="E1029" s="12">
        <v>3900</v>
      </c>
      <c r="F1029" s="12" t="s">
        <v>9</v>
      </c>
      <c r="G1029" s="12" t="s">
        <v>9</v>
      </c>
      <c r="H1029" s="12" t="s">
        <v>9</v>
      </c>
    </row>
    <row r="1030" spans="1:8" x14ac:dyDescent="0.45">
      <c r="A1030" s="60" t="s">
        <v>1852</v>
      </c>
      <c r="B1030" s="61" t="s">
        <v>1853</v>
      </c>
      <c r="C1030" s="12">
        <v>4800</v>
      </c>
      <c r="D1030" s="12">
        <v>3200</v>
      </c>
      <c r="E1030" s="12">
        <v>4050</v>
      </c>
      <c r="F1030" s="12" t="s">
        <v>9</v>
      </c>
      <c r="G1030" s="12" t="s">
        <v>9</v>
      </c>
      <c r="H1030" s="12" t="s">
        <v>9</v>
      </c>
    </row>
    <row r="1031" spans="1:8" x14ac:dyDescent="0.45">
      <c r="A1031" s="60" t="s">
        <v>1854</v>
      </c>
      <c r="B1031" s="61" t="s">
        <v>1855</v>
      </c>
      <c r="C1031" s="12">
        <v>2550</v>
      </c>
      <c r="D1031" s="12">
        <v>1700</v>
      </c>
      <c r="E1031" s="12">
        <v>2100</v>
      </c>
      <c r="F1031" s="12" t="s">
        <v>9</v>
      </c>
      <c r="G1031" s="12" t="s">
        <v>9</v>
      </c>
      <c r="H1031" s="12" t="s">
        <v>9</v>
      </c>
    </row>
    <row r="1032" spans="1:8" x14ac:dyDescent="0.45">
      <c r="A1032" s="60" t="s">
        <v>1856</v>
      </c>
      <c r="B1032" s="61" t="s">
        <v>1857</v>
      </c>
      <c r="C1032" s="12">
        <v>3200</v>
      </c>
      <c r="D1032" s="12">
        <v>1650</v>
      </c>
      <c r="E1032" s="12">
        <v>2400</v>
      </c>
      <c r="F1032" s="12" t="s">
        <v>9</v>
      </c>
      <c r="G1032" s="12" t="s">
        <v>9</v>
      </c>
      <c r="H1032" s="12" t="s">
        <v>9</v>
      </c>
    </row>
    <row r="1033" spans="1:8" x14ac:dyDescent="0.45">
      <c r="A1033" s="60" t="s">
        <v>1858</v>
      </c>
      <c r="B1033" s="61" t="s">
        <v>1859</v>
      </c>
      <c r="C1033" s="12">
        <v>2550</v>
      </c>
      <c r="D1033" s="12">
        <v>1700</v>
      </c>
      <c r="E1033" s="12">
        <v>2100</v>
      </c>
      <c r="F1033" s="12" t="s">
        <v>9</v>
      </c>
      <c r="G1033" s="12" t="s">
        <v>9</v>
      </c>
      <c r="H1033" s="12" t="s">
        <v>9</v>
      </c>
    </row>
    <row r="1034" spans="1:8" x14ac:dyDescent="0.45">
      <c r="A1034" s="60" t="s">
        <v>1860</v>
      </c>
      <c r="B1034" s="61" t="s">
        <v>1861</v>
      </c>
      <c r="C1034" s="12">
        <v>3750</v>
      </c>
      <c r="D1034" s="12">
        <v>2500</v>
      </c>
      <c r="E1034" s="12">
        <v>3100</v>
      </c>
      <c r="F1034" s="12" t="s">
        <v>9</v>
      </c>
      <c r="G1034" s="12" t="s">
        <v>9</v>
      </c>
      <c r="H1034" s="12" t="s">
        <v>9</v>
      </c>
    </row>
    <row r="1035" spans="1:8" x14ac:dyDescent="0.45">
      <c r="A1035" s="60" t="s">
        <v>1862</v>
      </c>
      <c r="B1035" s="61" t="s">
        <v>1863</v>
      </c>
      <c r="C1035" s="12">
        <v>3900</v>
      </c>
      <c r="D1035" s="12">
        <v>2600</v>
      </c>
      <c r="E1035" s="12">
        <v>3250</v>
      </c>
      <c r="F1035" s="12" t="s">
        <v>9</v>
      </c>
      <c r="G1035" s="12" t="s">
        <v>9</v>
      </c>
      <c r="H1035" s="12" t="s">
        <v>9</v>
      </c>
    </row>
    <row r="1036" spans="1:8" x14ac:dyDescent="0.45">
      <c r="A1036" s="60" t="s">
        <v>1864</v>
      </c>
      <c r="B1036" s="61" t="s">
        <v>1865</v>
      </c>
      <c r="C1036" s="12">
        <v>4700</v>
      </c>
      <c r="D1036" s="12">
        <v>3150</v>
      </c>
      <c r="E1036" s="12">
        <v>3950</v>
      </c>
      <c r="F1036" s="12" t="s">
        <v>9</v>
      </c>
      <c r="G1036" s="12" t="s">
        <v>9</v>
      </c>
      <c r="H1036" s="12" t="s">
        <v>9</v>
      </c>
    </row>
    <row r="1037" spans="1:8" x14ac:dyDescent="0.45">
      <c r="A1037" s="60" t="s">
        <v>2551</v>
      </c>
      <c r="B1037" s="61" t="s">
        <v>2550</v>
      </c>
      <c r="C1037" s="14">
        <v>3050</v>
      </c>
      <c r="D1037" s="14">
        <v>2050</v>
      </c>
      <c r="E1037" s="14">
        <v>2550</v>
      </c>
      <c r="F1037" s="14" t="s">
        <v>9</v>
      </c>
      <c r="G1037" s="14" t="s">
        <v>9</v>
      </c>
      <c r="H1037" s="14" t="s">
        <v>9</v>
      </c>
    </row>
    <row r="1038" spans="1:8" x14ac:dyDescent="0.45">
      <c r="A1038" s="60" t="s">
        <v>1866</v>
      </c>
      <c r="B1038" s="61" t="s">
        <v>1867</v>
      </c>
      <c r="C1038" s="12">
        <v>2850</v>
      </c>
      <c r="D1038" s="12">
        <v>1900</v>
      </c>
      <c r="E1038" s="12">
        <v>2350</v>
      </c>
      <c r="F1038" s="12" t="s">
        <v>9</v>
      </c>
      <c r="G1038" s="12" t="s">
        <v>9</v>
      </c>
      <c r="H1038" s="12" t="s">
        <v>9</v>
      </c>
    </row>
    <row r="1039" spans="1:8" x14ac:dyDescent="0.45">
      <c r="A1039" s="60" t="s">
        <v>1868</v>
      </c>
      <c r="B1039" s="61" t="s">
        <v>1869</v>
      </c>
      <c r="C1039" s="12">
        <v>2550</v>
      </c>
      <c r="D1039" s="12">
        <v>1700</v>
      </c>
      <c r="E1039" s="12">
        <v>2100</v>
      </c>
      <c r="F1039" s="12" t="s">
        <v>9</v>
      </c>
      <c r="G1039" s="12" t="s">
        <v>9</v>
      </c>
      <c r="H1039" s="12" t="s">
        <v>9</v>
      </c>
    </row>
    <row r="1040" spans="1:8" x14ac:dyDescent="0.45">
      <c r="A1040" s="60" t="s">
        <v>1870</v>
      </c>
      <c r="B1040" s="61" t="s">
        <v>1871</v>
      </c>
      <c r="C1040" s="12">
        <v>3550</v>
      </c>
      <c r="D1040" s="12">
        <v>2350</v>
      </c>
      <c r="E1040" s="12">
        <v>2950</v>
      </c>
      <c r="F1040" s="12" t="s">
        <v>9</v>
      </c>
      <c r="G1040" s="12" t="s">
        <v>9</v>
      </c>
      <c r="H1040" s="12" t="s">
        <v>9</v>
      </c>
    </row>
    <row r="1041" spans="1:8" x14ac:dyDescent="0.45">
      <c r="A1041" s="60" t="s">
        <v>1872</v>
      </c>
      <c r="B1041" s="61" t="s">
        <v>1873</v>
      </c>
      <c r="C1041" s="12">
        <v>3450</v>
      </c>
      <c r="D1041" s="12">
        <v>2300</v>
      </c>
      <c r="E1041" s="12">
        <v>2900</v>
      </c>
      <c r="F1041" s="12" t="s">
        <v>9</v>
      </c>
      <c r="G1041" s="12" t="s">
        <v>9</v>
      </c>
      <c r="H1041" s="12" t="s">
        <v>9</v>
      </c>
    </row>
    <row r="1042" spans="1:8" x14ac:dyDescent="0.45">
      <c r="A1042" s="60" t="s">
        <v>1874</v>
      </c>
      <c r="B1042" s="61" t="s">
        <v>1875</v>
      </c>
      <c r="C1042" s="12">
        <v>2550</v>
      </c>
      <c r="D1042" s="12">
        <v>1700</v>
      </c>
      <c r="E1042" s="12">
        <v>2100</v>
      </c>
      <c r="F1042" s="12" t="s">
        <v>9</v>
      </c>
      <c r="G1042" s="12" t="s">
        <v>9</v>
      </c>
      <c r="H1042" s="12" t="s">
        <v>9</v>
      </c>
    </row>
    <row r="1043" spans="1:8" x14ac:dyDescent="0.45">
      <c r="A1043" s="60" t="s">
        <v>1876</v>
      </c>
      <c r="B1043" s="61" t="s">
        <v>1877</v>
      </c>
      <c r="C1043" s="12">
        <v>2550</v>
      </c>
      <c r="D1043" s="12">
        <v>1700</v>
      </c>
      <c r="E1043" s="12">
        <v>2100</v>
      </c>
      <c r="F1043" s="12" t="s">
        <v>9</v>
      </c>
      <c r="G1043" s="12" t="s">
        <v>9</v>
      </c>
      <c r="H1043" s="12" t="s">
        <v>9</v>
      </c>
    </row>
    <row r="1044" spans="1:8" x14ac:dyDescent="0.45">
      <c r="A1044" s="60" t="s">
        <v>1878</v>
      </c>
      <c r="B1044" s="61" t="s">
        <v>1879</v>
      </c>
      <c r="C1044" s="12">
        <v>2550</v>
      </c>
      <c r="D1044" s="12">
        <v>1700</v>
      </c>
      <c r="E1044" s="12">
        <v>2100</v>
      </c>
      <c r="F1044" s="12" t="s">
        <v>9</v>
      </c>
      <c r="G1044" s="12" t="s">
        <v>9</v>
      </c>
      <c r="H1044" s="12" t="s">
        <v>9</v>
      </c>
    </row>
    <row r="1045" spans="1:8" x14ac:dyDescent="0.45">
      <c r="A1045" s="60" t="s">
        <v>1880</v>
      </c>
      <c r="B1045" s="61" t="s">
        <v>1881</v>
      </c>
      <c r="C1045" s="12">
        <v>2550</v>
      </c>
      <c r="D1045" s="12">
        <v>1700</v>
      </c>
      <c r="E1045" s="12">
        <v>2100</v>
      </c>
      <c r="F1045" s="12" t="s">
        <v>9</v>
      </c>
      <c r="G1045" s="12" t="s">
        <v>9</v>
      </c>
      <c r="H1045" s="12" t="s">
        <v>9</v>
      </c>
    </row>
    <row r="1046" spans="1:8" x14ac:dyDescent="0.45">
      <c r="A1046" s="60" t="s">
        <v>1882</v>
      </c>
      <c r="B1046" s="61" t="s">
        <v>1883</v>
      </c>
      <c r="C1046" s="12">
        <v>3850</v>
      </c>
      <c r="D1046" s="12">
        <v>2600</v>
      </c>
      <c r="E1046" s="12">
        <v>3200</v>
      </c>
      <c r="F1046" s="12" t="s">
        <v>9</v>
      </c>
      <c r="G1046" s="12" t="s">
        <v>9</v>
      </c>
      <c r="H1046" s="12" t="s">
        <v>9</v>
      </c>
    </row>
    <row r="1047" spans="1:8" x14ac:dyDescent="0.45">
      <c r="A1047" s="60" t="s">
        <v>1884</v>
      </c>
      <c r="B1047" s="61" t="s">
        <v>1885</v>
      </c>
      <c r="C1047" s="12">
        <v>3650</v>
      </c>
      <c r="D1047" s="12">
        <v>2450</v>
      </c>
      <c r="E1047" s="12">
        <v>3050</v>
      </c>
      <c r="F1047" s="12" t="s">
        <v>9</v>
      </c>
      <c r="G1047" s="12" t="s">
        <v>9</v>
      </c>
      <c r="H1047" s="12" t="s">
        <v>9</v>
      </c>
    </row>
    <row r="1048" spans="1:8" x14ac:dyDescent="0.45">
      <c r="A1048" s="60" t="s">
        <v>1886</v>
      </c>
      <c r="B1048" s="61" t="s">
        <v>1887</v>
      </c>
      <c r="C1048" s="12">
        <v>4300</v>
      </c>
      <c r="D1048" s="12">
        <v>2850</v>
      </c>
      <c r="E1048" s="12">
        <v>3550</v>
      </c>
      <c r="F1048" s="12" t="s">
        <v>9</v>
      </c>
      <c r="G1048" s="12" t="s">
        <v>9</v>
      </c>
      <c r="H1048" s="12" t="s">
        <v>9</v>
      </c>
    </row>
    <row r="1049" spans="1:8" x14ac:dyDescent="0.45">
      <c r="A1049" s="60" t="s">
        <v>1888</v>
      </c>
      <c r="B1049" s="61" t="s">
        <v>1889</v>
      </c>
      <c r="C1049" s="12">
        <v>4000</v>
      </c>
      <c r="D1049" s="12">
        <v>2700</v>
      </c>
      <c r="E1049" s="12">
        <v>3350</v>
      </c>
      <c r="F1049" s="12" t="s">
        <v>9</v>
      </c>
      <c r="G1049" s="12" t="s">
        <v>9</v>
      </c>
      <c r="H1049" s="12" t="s">
        <v>9</v>
      </c>
    </row>
    <row r="1050" spans="1:8" x14ac:dyDescent="0.45">
      <c r="A1050" s="60" t="s">
        <v>1890</v>
      </c>
      <c r="B1050" s="61" t="s">
        <v>1891</v>
      </c>
      <c r="C1050" s="12">
        <v>4400</v>
      </c>
      <c r="D1050" s="12">
        <v>2900</v>
      </c>
      <c r="E1050" s="12">
        <v>3650</v>
      </c>
      <c r="F1050" s="12" t="s">
        <v>9</v>
      </c>
      <c r="G1050" s="12" t="s">
        <v>9</v>
      </c>
      <c r="H1050" s="12" t="s">
        <v>9</v>
      </c>
    </row>
    <row r="1051" spans="1:8" x14ac:dyDescent="0.45">
      <c r="A1051" s="60" t="s">
        <v>2768</v>
      </c>
      <c r="B1051" s="61" t="s">
        <v>1892</v>
      </c>
      <c r="C1051" s="12">
        <v>3600</v>
      </c>
      <c r="D1051" s="12">
        <v>2571</v>
      </c>
      <c r="E1051" s="12">
        <v>3086</v>
      </c>
      <c r="F1051" s="12" t="s">
        <v>9</v>
      </c>
      <c r="G1051" s="12" t="s">
        <v>9</v>
      </c>
      <c r="H1051" s="12" t="s">
        <v>9</v>
      </c>
    </row>
    <row r="1052" spans="1:8" x14ac:dyDescent="0.45">
      <c r="A1052" s="60" t="s">
        <v>1893</v>
      </c>
      <c r="B1052" s="61" t="s">
        <v>1894</v>
      </c>
      <c r="C1052" s="12">
        <v>3950</v>
      </c>
      <c r="D1052" s="12">
        <v>2650</v>
      </c>
      <c r="E1052" s="12">
        <v>3550</v>
      </c>
      <c r="F1052" s="12" t="s">
        <v>9</v>
      </c>
      <c r="G1052" s="12" t="s">
        <v>9</v>
      </c>
      <c r="H1052" s="12" t="s">
        <v>9</v>
      </c>
    </row>
    <row r="1053" spans="1:8" hidden="1" x14ac:dyDescent="0.45">
      <c r="A1053" s="71" t="s">
        <v>1895</v>
      </c>
      <c r="B1053" s="72" t="s">
        <v>1896</v>
      </c>
      <c r="C1053" s="34">
        <v>3550</v>
      </c>
      <c r="D1053" s="34">
        <v>2350</v>
      </c>
      <c r="E1053" s="34">
        <v>2950</v>
      </c>
      <c r="F1053" s="34">
        <v>1500.23</v>
      </c>
      <c r="G1053" s="34">
        <v>993.11</v>
      </c>
      <c r="H1053" s="34">
        <v>1246.67</v>
      </c>
    </row>
    <row r="1054" spans="1:8" x14ac:dyDescent="0.45">
      <c r="A1054" s="60" t="s">
        <v>1897</v>
      </c>
      <c r="B1054" s="61" t="s">
        <v>1898</v>
      </c>
      <c r="C1054" s="12">
        <v>3900</v>
      </c>
      <c r="D1054" s="12">
        <v>2600</v>
      </c>
      <c r="E1054" s="12">
        <v>3250</v>
      </c>
      <c r="F1054" s="12" t="s">
        <v>9</v>
      </c>
      <c r="G1054" s="12" t="s">
        <v>9</v>
      </c>
      <c r="H1054" s="12" t="s">
        <v>9</v>
      </c>
    </row>
    <row r="1055" spans="1:8" x14ac:dyDescent="0.45">
      <c r="A1055" s="65" t="s">
        <v>1899</v>
      </c>
      <c r="B1055" s="62" t="s">
        <v>1900</v>
      </c>
      <c r="C1055" s="14">
        <v>2550</v>
      </c>
      <c r="D1055" s="14">
        <v>1700</v>
      </c>
      <c r="E1055" s="14">
        <v>2150</v>
      </c>
      <c r="F1055" s="14" t="s">
        <v>9</v>
      </c>
      <c r="G1055" s="14" t="s">
        <v>9</v>
      </c>
      <c r="H1055" s="14" t="s">
        <v>9</v>
      </c>
    </row>
    <row r="1056" spans="1:8" x14ac:dyDescent="0.45">
      <c r="A1056" s="60" t="s">
        <v>1901</v>
      </c>
      <c r="B1056" s="61" t="s">
        <v>1902</v>
      </c>
      <c r="C1056" s="12">
        <v>3900</v>
      </c>
      <c r="D1056" s="12">
        <v>2650</v>
      </c>
      <c r="E1056" s="12">
        <v>3250</v>
      </c>
      <c r="F1056" s="12" t="s">
        <v>9</v>
      </c>
      <c r="G1056" s="12" t="s">
        <v>9</v>
      </c>
      <c r="H1056" s="12" t="s">
        <v>9</v>
      </c>
    </row>
    <row r="1057" spans="1:8" x14ac:dyDescent="0.45">
      <c r="A1057" s="60" t="s">
        <v>1903</v>
      </c>
      <c r="B1057" s="61" t="s">
        <v>1904</v>
      </c>
      <c r="C1057" s="12">
        <v>3500</v>
      </c>
      <c r="D1057" s="12">
        <v>2350</v>
      </c>
      <c r="E1057" s="12">
        <v>2900</v>
      </c>
      <c r="F1057" s="12" t="s">
        <v>9</v>
      </c>
      <c r="G1057" s="12" t="s">
        <v>9</v>
      </c>
      <c r="H1057" s="12" t="s">
        <v>9</v>
      </c>
    </row>
    <row r="1058" spans="1:8" x14ac:dyDescent="0.45">
      <c r="A1058" s="60" t="s">
        <v>1905</v>
      </c>
      <c r="B1058" s="61" t="s">
        <v>1906</v>
      </c>
      <c r="C1058" s="12">
        <v>3050</v>
      </c>
      <c r="D1058" s="12">
        <v>2050</v>
      </c>
      <c r="E1058" s="12">
        <v>2550</v>
      </c>
      <c r="F1058" s="12" t="s">
        <v>9</v>
      </c>
      <c r="G1058" s="12" t="s">
        <v>9</v>
      </c>
      <c r="H1058" s="12" t="s">
        <v>9</v>
      </c>
    </row>
    <row r="1059" spans="1:8" x14ac:dyDescent="0.45">
      <c r="A1059" s="60" t="s">
        <v>1907</v>
      </c>
      <c r="B1059" s="61" t="s">
        <v>1908</v>
      </c>
      <c r="C1059" s="12">
        <v>4900</v>
      </c>
      <c r="D1059" s="12">
        <v>3250</v>
      </c>
      <c r="E1059" s="12">
        <v>4100</v>
      </c>
      <c r="F1059" s="12" t="s">
        <v>9</v>
      </c>
      <c r="G1059" s="12" t="s">
        <v>9</v>
      </c>
      <c r="H1059" s="12" t="s">
        <v>9</v>
      </c>
    </row>
    <row r="1060" spans="1:8" x14ac:dyDescent="0.45">
      <c r="A1060" s="60" t="s">
        <v>1909</v>
      </c>
      <c r="B1060" s="61" t="s">
        <v>1910</v>
      </c>
      <c r="C1060" s="12">
        <v>4000</v>
      </c>
      <c r="D1060" s="12">
        <v>2650</v>
      </c>
      <c r="E1060" s="12">
        <v>3350</v>
      </c>
      <c r="F1060" s="12" t="s">
        <v>9</v>
      </c>
      <c r="G1060" s="12" t="s">
        <v>9</v>
      </c>
      <c r="H1060" s="12" t="s">
        <v>9</v>
      </c>
    </row>
    <row r="1061" spans="1:8" x14ac:dyDescent="0.45">
      <c r="A1061" s="60" t="s">
        <v>1911</v>
      </c>
      <c r="B1061" s="61" t="s">
        <v>1912</v>
      </c>
      <c r="C1061" s="12">
        <v>4200</v>
      </c>
      <c r="D1061" s="12">
        <v>2750</v>
      </c>
      <c r="E1061" s="12">
        <v>3500</v>
      </c>
      <c r="F1061" s="12" t="s">
        <v>9</v>
      </c>
      <c r="G1061" s="12" t="s">
        <v>9</v>
      </c>
      <c r="H1061" s="12" t="s">
        <v>9</v>
      </c>
    </row>
    <row r="1062" spans="1:8" x14ac:dyDescent="0.45">
      <c r="A1062" s="60" t="s">
        <v>1913</v>
      </c>
      <c r="B1062" s="61" t="s">
        <v>1914</v>
      </c>
      <c r="C1062" s="12">
        <v>3450</v>
      </c>
      <c r="D1062" s="12">
        <v>2250</v>
      </c>
      <c r="E1062" s="12">
        <v>2900</v>
      </c>
      <c r="F1062" s="12" t="s">
        <v>9</v>
      </c>
      <c r="G1062" s="12" t="s">
        <v>9</v>
      </c>
      <c r="H1062" s="12" t="s">
        <v>9</v>
      </c>
    </row>
    <row r="1063" spans="1:8" x14ac:dyDescent="0.45">
      <c r="A1063" s="60" t="s">
        <v>1915</v>
      </c>
      <c r="B1063" s="61" t="s">
        <v>1916</v>
      </c>
      <c r="C1063" s="12">
        <v>4400</v>
      </c>
      <c r="D1063" s="12">
        <v>2900</v>
      </c>
      <c r="E1063" s="12">
        <v>3650</v>
      </c>
      <c r="F1063" s="12" t="s">
        <v>9</v>
      </c>
      <c r="G1063" s="12" t="s">
        <v>9</v>
      </c>
      <c r="H1063" s="12" t="s">
        <v>9</v>
      </c>
    </row>
    <row r="1064" spans="1:8" x14ac:dyDescent="0.45">
      <c r="A1064" s="60" t="s">
        <v>1917</v>
      </c>
      <c r="B1064" s="61" t="s">
        <v>1918</v>
      </c>
      <c r="C1064" s="12">
        <v>4300</v>
      </c>
      <c r="D1064" s="12">
        <v>2850</v>
      </c>
      <c r="E1064" s="12">
        <v>3550</v>
      </c>
      <c r="F1064" s="12" t="s">
        <v>9</v>
      </c>
      <c r="G1064" s="12" t="s">
        <v>9</v>
      </c>
      <c r="H1064" s="12" t="s">
        <v>9</v>
      </c>
    </row>
    <row r="1065" spans="1:8" x14ac:dyDescent="0.45">
      <c r="A1065" s="65" t="s">
        <v>1919</v>
      </c>
      <c r="B1065" s="61" t="s">
        <v>1920</v>
      </c>
      <c r="C1065" s="14">
        <v>4600</v>
      </c>
      <c r="D1065" s="14">
        <v>3100</v>
      </c>
      <c r="E1065" s="14">
        <v>3850</v>
      </c>
      <c r="F1065" s="14" t="s">
        <v>9</v>
      </c>
      <c r="G1065" s="14" t="s">
        <v>9</v>
      </c>
      <c r="H1065" s="14" t="s">
        <v>9</v>
      </c>
    </row>
    <row r="1066" spans="1:8" x14ac:dyDescent="0.45">
      <c r="A1066" s="60" t="s">
        <v>1921</v>
      </c>
      <c r="B1066" s="61" t="s">
        <v>1922</v>
      </c>
      <c r="C1066" s="12">
        <v>3450</v>
      </c>
      <c r="D1066" s="12">
        <v>2250</v>
      </c>
      <c r="E1066" s="12">
        <v>2900</v>
      </c>
      <c r="F1066" s="12" t="s">
        <v>9</v>
      </c>
      <c r="G1066" s="12" t="s">
        <v>9</v>
      </c>
      <c r="H1066" s="12" t="s">
        <v>9</v>
      </c>
    </row>
    <row r="1067" spans="1:8" x14ac:dyDescent="0.45">
      <c r="A1067" s="60" t="s">
        <v>1923</v>
      </c>
      <c r="B1067" s="61" t="s">
        <v>1924</v>
      </c>
      <c r="C1067" s="12">
        <v>2700</v>
      </c>
      <c r="D1067" s="12">
        <v>1800</v>
      </c>
      <c r="E1067" s="12">
        <v>2250</v>
      </c>
      <c r="F1067" s="12" t="s">
        <v>9</v>
      </c>
      <c r="G1067" s="12" t="s">
        <v>9</v>
      </c>
      <c r="H1067" s="12" t="s">
        <v>9</v>
      </c>
    </row>
    <row r="1068" spans="1:8" x14ac:dyDescent="0.45">
      <c r="A1068" s="66" t="s">
        <v>1925</v>
      </c>
      <c r="B1068" s="61" t="s">
        <v>1926</v>
      </c>
      <c r="C1068" s="12">
        <v>3450</v>
      </c>
      <c r="D1068" s="12">
        <v>2300</v>
      </c>
      <c r="E1068" s="12">
        <v>2900</v>
      </c>
      <c r="F1068" s="12" t="s">
        <v>9</v>
      </c>
      <c r="G1068" s="12" t="s">
        <v>9</v>
      </c>
      <c r="H1068" s="12" t="s">
        <v>9</v>
      </c>
    </row>
    <row r="1069" spans="1:8" x14ac:dyDescent="0.45">
      <c r="A1069" s="65" t="s">
        <v>1927</v>
      </c>
      <c r="B1069" s="61" t="s">
        <v>1928</v>
      </c>
      <c r="C1069" s="14">
        <v>3900</v>
      </c>
      <c r="D1069" s="14">
        <v>2600</v>
      </c>
      <c r="E1069" s="14">
        <v>3250</v>
      </c>
      <c r="F1069" s="14" t="s">
        <v>9</v>
      </c>
      <c r="G1069" s="14" t="s">
        <v>9</v>
      </c>
      <c r="H1069" s="14" t="s">
        <v>9</v>
      </c>
    </row>
    <row r="1070" spans="1:8" x14ac:dyDescent="0.45">
      <c r="A1070" s="60" t="s">
        <v>1929</v>
      </c>
      <c r="B1070" s="61" t="s">
        <v>1930</v>
      </c>
      <c r="C1070" s="12">
        <v>3950</v>
      </c>
      <c r="D1070" s="12">
        <v>2650</v>
      </c>
      <c r="E1070" s="12">
        <v>3300</v>
      </c>
      <c r="F1070" s="12" t="s">
        <v>9</v>
      </c>
      <c r="G1070" s="12" t="s">
        <v>9</v>
      </c>
      <c r="H1070" s="12" t="s">
        <v>9</v>
      </c>
    </row>
    <row r="1071" spans="1:8" x14ac:dyDescent="0.45">
      <c r="A1071" s="65" t="s">
        <v>1931</v>
      </c>
      <c r="B1071" s="62" t="s">
        <v>1932</v>
      </c>
      <c r="C1071" s="14">
        <v>2850</v>
      </c>
      <c r="D1071" s="14">
        <v>1900</v>
      </c>
      <c r="E1071" s="14">
        <v>2400</v>
      </c>
      <c r="F1071" s="14" t="s">
        <v>9</v>
      </c>
      <c r="G1071" s="14" t="s">
        <v>9</v>
      </c>
      <c r="H1071" s="14" t="s">
        <v>9</v>
      </c>
    </row>
    <row r="1072" spans="1:8" x14ac:dyDescent="0.45">
      <c r="A1072" s="65" t="s">
        <v>1933</v>
      </c>
      <c r="B1072" s="62" t="s">
        <v>1934</v>
      </c>
      <c r="C1072" s="14">
        <v>3350</v>
      </c>
      <c r="D1072" s="14">
        <v>2200</v>
      </c>
      <c r="E1072" s="14">
        <v>2800</v>
      </c>
      <c r="F1072" s="14" t="s">
        <v>9</v>
      </c>
      <c r="G1072" s="14" t="s">
        <v>9</v>
      </c>
      <c r="H1072" s="14" t="s">
        <v>9</v>
      </c>
    </row>
    <row r="1073" spans="1:8" x14ac:dyDescent="0.45">
      <c r="A1073" s="60" t="s">
        <v>1935</v>
      </c>
      <c r="B1073" s="61" t="s">
        <v>1936</v>
      </c>
      <c r="C1073" s="12">
        <v>3000</v>
      </c>
      <c r="D1073" s="12">
        <v>2000</v>
      </c>
      <c r="E1073" s="12">
        <v>2500</v>
      </c>
      <c r="F1073" s="12" t="s">
        <v>9</v>
      </c>
      <c r="G1073" s="12" t="s">
        <v>9</v>
      </c>
      <c r="H1073" s="12" t="s">
        <v>9</v>
      </c>
    </row>
    <row r="1074" spans="1:8" x14ac:dyDescent="0.45">
      <c r="A1074" s="65" t="s">
        <v>1937</v>
      </c>
      <c r="B1074" s="61" t="s">
        <v>1938</v>
      </c>
      <c r="C1074" s="14">
        <v>3550</v>
      </c>
      <c r="D1074" s="14">
        <v>2400</v>
      </c>
      <c r="E1074" s="14">
        <v>2950</v>
      </c>
      <c r="F1074" s="14" t="s">
        <v>9</v>
      </c>
      <c r="G1074" s="14" t="s">
        <v>9</v>
      </c>
      <c r="H1074" s="14" t="s">
        <v>9</v>
      </c>
    </row>
    <row r="1075" spans="1:8" x14ac:dyDescent="0.45">
      <c r="A1075" s="65" t="s">
        <v>1939</v>
      </c>
      <c r="B1075" s="62" t="s">
        <v>1940</v>
      </c>
      <c r="C1075" s="14">
        <v>2950</v>
      </c>
      <c r="D1075" s="14">
        <v>1950</v>
      </c>
      <c r="E1075" s="14">
        <v>2500</v>
      </c>
      <c r="F1075" s="14" t="s">
        <v>9</v>
      </c>
      <c r="G1075" s="14" t="s">
        <v>9</v>
      </c>
      <c r="H1075" s="14" t="s">
        <v>9</v>
      </c>
    </row>
    <row r="1076" spans="1:8" x14ac:dyDescent="0.45">
      <c r="A1076" s="60" t="s">
        <v>1941</v>
      </c>
      <c r="B1076" s="61" t="s">
        <v>1942</v>
      </c>
      <c r="C1076" s="12">
        <v>5100</v>
      </c>
      <c r="D1076" s="12">
        <v>3400</v>
      </c>
      <c r="E1076" s="12">
        <v>4600</v>
      </c>
      <c r="F1076" s="12" t="s">
        <v>9</v>
      </c>
      <c r="G1076" s="12" t="s">
        <v>9</v>
      </c>
      <c r="H1076" s="12" t="s">
        <v>9</v>
      </c>
    </row>
    <row r="1077" spans="1:8" x14ac:dyDescent="0.45">
      <c r="A1077" s="60" t="s">
        <v>1943</v>
      </c>
      <c r="B1077" s="61" t="s">
        <v>1944</v>
      </c>
      <c r="C1077" s="12">
        <v>4300</v>
      </c>
      <c r="D1077" s="12">
        <v>2850</v>
      </c>
      <c r="E1077" s="12">
        <v>3550</v>
      </c>
      <c r="F1077" s="12" t="s">
        <v>9</v>
      </c>
      <c r="G1077" s="12" t="s">
        <v>9</v>
      </c>
      <c r="H1077" s="12" t="s">
        <v>9</v>
      </c>
    </row>
    <row r="1078" spans="1:8" x14ac:dyDescent="0.45">
      <c r="A1078" s="65" t="s">
        <v>1945</v>
      </c>
      <c r="B1078" s="61" t="s">
        <v>2632</v>
      </c>
      <c r="C1078" s="14">
        <v>4600</v>
      </c>
      <c r="D1078" s="14">
        <v>3250</v>
      </c>
      <c r="E1078" s="14">
        <v>3950</v>
      </c>
      <c r="F1078" s="14" t="s">
        <v>9</v>
      </c>
      <c r="G1078" s="14" t="s">
        <v>9</v>
      </c>
      <c r="H1078" s="14" t="s">
        <v>9</v>
      </c>
    </row>
    <row r="1079" spans="1:8" x14ac:dyDescent="0.45">
      <c r="A1079" s="60" t="s">
        <v>1946</v>
      </c>
      <c r="B1079" s="61" t="s">
        <v>1947</v>
      </c>
      <c r="C1079" s="12">
        <v>3550</v>
      </c>
      <c r="D1079" s="12">
        <v>2400</v>
      </c>
      <c r="E1079" s="12">
        <v>2950</v>
      </c>
      <c r="F1079" s="12" t="s">
        <v>9</v>
      </c>
      <c r="G1079" s="12" t="s">
        <v>9</v>
      </c>
      <c r="H1079" s="12" t="s">
        <v>9</v>
      </c>
    </row>
    <row r="1080" spans="1:8" x14ac:dyDescent="0.45">
      <c r="A1080" s="82" t="s">
        <v>2754</v>
      </c>
      <c r="B1080" s="72" t="s">
        <v>1948</v>
      </c>
      <c r="C1080" s="34">
        <v>2550</v>
      </c>
      <c r="D1080" s="34">
        <v>1700</v>
      </c>
      <c r="E1080" s="34">
        <v>2150</v>
      </c>
      <c r="F1080" s="34" t="s">
        <v>9</v>
      </c>
      <c r="G1080" s="34" t="s">
        <v>9</v>
      </c>
      <c r="H1080" s="34" t="s">
        <v>9</v>
      </c>
    </row>
    <row r="1081" spans="1:8" x14ac:dyDescent="0.45">
      <c r="A1081" s="65" t="s">
        <v>1949</v>
      </c>
      <c r="B1081" s="62" t="s">
        <v>1950</v>
      </c>
      <c r="C1081" s="14">
        <v>2550</v>
      </c>
      <c r="D1081" s="14">
        <v>1700</v>
      </c>
      <c r="E1081" s="14">
        <v>2150</v>
      </c>
      <c r="F1081" s="14" t="s">
        <v>9</v>
      </c>
      <c r="G1081" s="14" t="s">
        <v>9</v>
      </c>
      <c r="H1081" s="14" t="s">
        <v>9</v>
      </c>
    </row>
    <row r="1082" spans="1:8" x14ac:dyDescent="0.45">
      <c r="A1082" s="65" t="s">
        <v>1951</v>
      </c>
      <c r="B1082" s="62" t="s">
        <v>1952</v>
      </c>
      <c r="C1082" s="14">
        <v>2550</v>
      </c>
      <c r="D1082" s="14">
        <v>1700</v>
      </c>
      <c r="E1082" s="14">
        <v>2150</v>
      </c>
      <c r="F1082" s="14" t="s">
        <v>9</v>
      </c>
      <c r="G1082" s="14" t="s">
        <v>9</v>
      </c>
      <c r="H1082" s="14" t="s">
        <v>9</v>
      </c>
    </row>
    <row r="1083" spans="1:8" x14ac:dyDescent="0.45">
      <c r="A1083" s="63" t="s">
        <v>2753</v>
      </c>
      <c r="B1083" s="64" t="s">
        <v>1953</v>
      </c>
      <c r="C1083" s="31">
        <v>3050</v>
      </c>
      <c r="D1083" s="31">
        <v>2050</v>
      </c>
      <c r="E1083" s="31">
        <v>2550</v>
      </c>
      <c r="F1083" s="31" t="s">
        <v>9</v>
      </c>
      <c r="G1083" s="31" t="s">
        <v>9</v>
      </c>
      <c r="H1083" s="31" t="s">
        <v>9</v>
      </c>
    </row>
    <row r="1084" spans="1:8" x14ac:dyDescent="0.45">
      <c r="A1084" s="60" t="s">
        <v>1954</v>
      </c>
      <c r="B1084" s="61" t="s">
        <v>1955</v>
      </c>
      <c r="C1084" s="12">
        <v>3050</v>
      </c>
      <c r="D1084" s="12">
        <v>2050</v>
      </c>
      <c r="E1084" s="12">
        <v>2550</v>
      </c>
      <c r="F1084" s="12" t="s">
        <v>9</v>
      </c>
      <c r="G1084" s="12" t="s">
        <v>9</v>
      </c>
      <c r="H1084" s="12" t="s">
        <v>9</v>
      </c>
    </row>
    <row r="1085" spans="1:8" x14ac:dyDescent="0.45">
      <c r="A1085" s="65" t="s">
        <v>1956</v>
      </c>
      <c r="B1085" s="62" t="s">
        <v>1957</v>
      </c>
      <c r="C1085" s="14">
        <v>2550</v>
      </c>
      <c r="D1085" s="14">
        <v>1700</v>
      </c>
      <c r="E1085" s="14">
        <v>2150</v>
      </c>
      <c r="F1085" s="14" t="s">
        <v>9</v>
      </c>
      <c r="G1085" s="14" t="s">
        <v>9</v>
      </c>
      <c r="H1085" s="14" t="s">
        <v>9</v>
      </c>
    </row>
    <row r="1086" spans="1:8" x14ac:dyDescent="0.45">
      <c r="A1086" s="60" t="s">
        <v>1958</v>
      </c>
      <c r="B1086" s="61" t="s">
        <v>1959</v>
      </c>
      <c r="C1086" s="12">
        <v>2550</v>
      </c>
      <c r="D1086" s="12">
        <v>1700</v>
      </c>
      <c r="E1086" s="12">
        <v>2100</v>
      </c>
      <c r="F1086" s="12" t="s">
        <v>9</v>
      </c>
      <c r="G1086" s="12" t="s">
        <v>9</v>
      </c>
      <c r="H1086" s="12" t="s">
        <v>9</v>
      </c>
    </row>
    <row r="1087" spans="1:8" x14ac:dyDescent="0.45">
      <c r="A1087" s="60" t="s">
        <v>1960</v>
      </c>
      <c r="B1087" s="61" t="s">
        <v>1961</v>
      </c>
      <c r="C1087" s="12">
        <v>4000</v>
      </c>
      <c r="D1087" s="12">
        <v>2650</v>
      </c>
      <c r="E1087" s="12">
        <v>3350</v>
      </c>
      <c r="F1087" s="12" t="s">
        <v>9</v>
      </c>
      <c r="G1087" s="12" t="s">
        <v>9</v>
      </c>
      <c r="H1087" s="12" t="s">
        <v>9</v>
      </c>
    </row>
    <row r="1088" spans="1:8" x14ac:dyDescent="0.45">
      <c r="A1088" s="60" t="s">
        <v>1962</v>
      </c>
      <c r="B1088" s="61" t="s">
        <v>1963</v>
      </c>
      <c r="C1088" s="12">
        <v>4000</v>
      </c>
      <c r="D1088" s="12">
        <v>2650</v>
      </c>
      <c r="E1088" s="12">
        <v>3350</v>
      </c>
      <c r="F1088" s="12" t="s">
        <v>9</v>
      </c>
      <c r="G1088" s="12" t="s">
        <v>9</v>
      </c>
      <c r="H1088" s="12" t="s">
        <v>9</v>
      </c>
    </row>
    <row r="1089" spans="1:8" x14ac:dyDescent="0.45">
      <c r="A1089" s="60" t="s">
        <v>1964</v>
      </c>
      <c r="B1089" s="61" t="s">
        <v>1965</v>
      </c>
      <c r="C1089" s="12">
        <v>3350</v>
      </c>
      <c r="D1089" s="12">
        <v>2250</v>
      </c>
      <c r="E1089" s="12">
        <v>2800</v>
      </c>
      <c r="F1089" s="12" t="s">
        <v>9</v>
      </c>
      <c r="G1089" s="12" t="s">
        <v>9</v>
      </c>
      <c r="H1089" s="12" t="s">
        <v>9</v>
      </c>
    </row>
    <row r="1090" spans="1:8" x14ac:dyDescent="0.45">
      <c r="A1090" s="60" t="s">
        <v>1966</v>
      </c>
      <c r="B1090" s="61" t="s">
        <v>1967</v>
      </c>
      <c r="C1090" s="12">
        <v>3900</v>
      </c>
      <c r="D1090" s="12">
        <v>2650</v>
      </c>
      <c r="E1090" s="12">
        <v>3250</v>
      </c>
      <c r="F1090" s="12" t="s">
        <v>9</v>
      </c>
      <c r="G1090" s="12" t="s">
        <v>9</v>
      </c>
      <c r="H1090" s="12" t="s">
        <v>9</v>
      </c>
    </row>
    <row r="1091" spans="1:8" x14ac:dyDescent="0.45">
      <c r="A1091" s="60" t="s">
        <v>1968</v>
      </c>
      <c r="B1091" s="61" t="s">
        <v>1969</v>
      </c>
      <c r="C1091" s="12">
        <v>3900</v>
      </c>
      <c r="D1091" s="12">
        <v>2650</v>
      </c>
      <c r="E1091" s="12">
        <v>3250</v>
      </c>
      <c r="F1091" s="12" t="s">
        <v>9</v>
      </c>
      <c r="G1091" s="12" t="s">
        <v>9</v>
      </c>
      <c r="H1091" s="12" t="s">
        <v>9</v>
      </c>
    </row>
    <row r="1092" spans="1:8" x14ac:dyDescent="0.45">
      <c r="A1092" s="60" t="s">
        <v>1970</v>
      </c>
      <c r="B1092" s="61" t="s">
        <v>1971</v>
      </c>
      <c r="C1092" s="12">
        <v>3900</v>
      </c>
      <c r="D1092" s="12">
        <v>2650</v>
      </c>
      <c r="E1092" s="12">
        <v>3250</v>
      </c>
      <c r="F1092" s="12" t="s">
        <v>9</v>
      </c>
      <c r="G1092" s="12" t="s">
        <v>9</v>
      </c>
      <c r="H1092" s="12" t="s">
        <v>9</v>
      </c>
    </row>
    <row r="1093" spans="1:8" x14ac:dyDescent="0.45">
      <c r="A1093" s="63" t="s">
        <v>2654</v>
      </c>
      <c r="B1093" s="61" t="s">
        <v>2653</v>
      </c>
      <c r="C1093" s="12">
        <v>3550</v>
      </c>
      <c r="D1093" s="12">
        <v>2350</v>
      </c>
      <c r="E1093" s="12">
        <v>2950</v>
      </c>
      <c r="F1093" s="12" t="s">
        <v>9</v>
      </c>
      <c r="G1093" s="12" t="s">
        <v>9</v>
      </c>
      <c r="H1093" s="12" t="s">
        <v>9</v>
      </c>
    </row>
    <row r="1094" spans="1:8" hidden="1" x14ac:dyDescent="0.45">
      <c r="A1094" s="60" t="s">
        <v>1972</v>
      </c>
      <c r="B1094" s="61" t="s">
        <v>1973</v>
      </c>
      <c r="C1094" s="12">
        <v>3650</v>
      </c>
      <c r="D1094" s="12">
        <v>2450</v>
      </c>
      <c r="E1094" s="12">
        <v>3050</v>
      </c>
      <c r="F1094" s="12">
        <v>2738</v>
      </c>
      <c r="G1094" s="12">
        <v>1838</v>
      </c>
      <c r="H1094" s="12">
        <v>2288</v>
      </c>
    </row>
    <row r="1095" spans="1:8" x14ac:dyDescent="0.45">
      <c r="A1095" s="60" t="s">
        <v>1974</v>
      </c>
      <c r="B1095" s="61" t="s">
        <v>1975</v>
      </c>
      <c r="C1095" s="12">
        <v>3550</v>
      </c>
      <c r="D1095" s="12">
        <v>2300</v>
      </c>
      <c r="E1095" s="12">
        <v>3000</v>
      </c>
      <c r="F1095" s="12" t="s">
        <v>9</v>
      </c>
      <c r="G1095" s="12" t="s">
        <v>9</v>
      </c>
      <c r="H1095" s="12" t="s">
        <v>9</v>
      </c>
    </row>
    <row r="1096" spans="1:8" x14ac:dyDescent="0.45">
      <c r="A1096" s="60" t="s">
        <v>1976</v>
      </c>
      <c r="B1096" s="61" t="s">
        <v>1977</v>
      </c>
      <c r="C1096" s="12">
        <v>2850</v>
      </c>
      <c r="D1096" s="12">
        <v>1900</v>
      </c>
      <c r="E1096" s="12">
        <v>2350</v>
      </c>
      <c r="F1096" s="12" t="s">
        <v>9</v>
      </c>
      <c r="G1096" s="12" t="s">
        <v>9</v>
      </c>
      <c r="H1096" s="12" t="s">
        <v>9</v>
      </c>
    </row>
    <row r="1097" spans="1:8" x14ac:dyDescent="0.45">
      <c r="A1097" s="60" t="s">
        <v>1978</v>
      </c>
      <c r="B1097" s="61" t="s">
        <v>1979</v>
      </c>
      <c r="C1097" s="12">
        <v>3850</v>
      </c>
      <c r="D1097" s="12">
        <v>2600</v>
      </c>
      <c r="E1097" s="12">
        <v>3200</v>
      </c>
      <c r="F1097" s="12" t="s">
        <v>9</v>
      </c>
      <c r="G1097" s="12" t="s">
        <v>9</v>
      </c>
      <c r="H1097" s="12" t="s">
        <v>9</v>
      </c>
    </row>
    <row r="1098" spans="1:8" x14ac:dyDescent="0.45">
      <c r="A1098" s="60" t="s">
        <v>1980</v>
      </c>
      <c r="B1098" s="61" t="s">
        <v>1981</v>
      </c>
      <c r="C1098" s="12">
        <v>4300</v>
      </c>
      <c r="D1098" s="12">
        <v>2900</v>
      </c>
      <c r="E1098" s="12">
        <v>3550</v>
      </c>
      <c r="F1098" s="12" t="s">
        <v>9</v>
      </c>
      <c r="G1098" s="12" t="s">
        <v>9</v>
      </c>
      <c r="H1098" s="12" t="s">
        <v>9</v>
      </c>
    </row>
    <row r="1099" spans="1:8" x14ac:dyDescent="0.45">
      <c r="A1099" s="60" t="s">
        <v>1982</v>
      </c>
      <c r="B1099" s="61" t="s">
        <v>1983</v>
      </c>
      <c r="C1099" s="12">
        <v>4400</v>
      </c>
      <c r="D1099" s="12">
        <v>2900</v>
      </c>
      <c r="E1099" s="12">
        <v>3650</v>
      </c>
      <c r="F1099" s="12" t="s">
        <v>9</v>
      </c>
      <c r="G1099" s="12" t="s">
        <v>9</v>
      </c>
      <c r="H1099" s="12" t="s">
        <v>9</v>
      </c>
    </row>
    <row r="1100" spans="1:8" x14ac:dyDescent="0.45">
      <c r="A1100" s="60" t="s">
        <v>1984</v>
      </c>
      <c r="B1100" s="61" t="s">
        <v>1985</v>
      </c>
      <c r="C1100" s="12">
        <v>3000</v>
      </c>
      <c r="D1100" s="12">
        <v>2000</v>
      </c>
      <c r="E1100" s="12">
        <v>2500</v>
      </c>
      <c r="F1100" s="12" t="s">
        <v>9</v>
      </c>
      <c r="G1100" s="12" t="s">
        <v>9</v>
      </c>
      <c r="H1100" s="12" t="s">
        <v>9</v>
      </c>
    </row>
    <row r="1101" spans="1:8" x14ac:dyDescent="0.45">
      <c r="A1101" s="60" t="s">
        <v>1986</v>
      </c>
      <c r="B1101" s="61" t="s">
        <v>1987</v>
      </c>
      <c r="C1101" s="12">
        <v>4000</v>
      </c>
      <c r="D1101" s="12">
        <v>2700</v>
      </c>
      <c r="E1101" s="12">
        <v>3350</v>
      </c>
      <c r="F1101" s="12" t="s">
        <v>9</v>
      </c>
      <c r="G1101" s="12" t="s">
        <v>9</v>
      </c>
      <c r="H1101" s="12" t="s">
        <v>9</v>
      </c>
    </row>
    <row r="1102" spans="1:8" x14ac:dyDescent="0.45">
      <c r="A1102" s="60" t="s">
        <v>1988</v>
      </c>
      <c r="B1102" s="61" t="s">
        <v>1989</v>
      </c>
      <c r="C1102" s="12">
        <v>4200</v>
      </c>
      <c r="D1102" s="12">
        <v>2800</v>
      </c>
      <c r="E1102" s="12">
        <v>3500</v>
      </c>
      <c r="F1102" s="12" t="s">
        <v>9</v>
      </c>
      <c r="G1102" s="12" t="s">
        <v>9</v>
      </c>
      <c r="H1102" s="12" t="s">
        <v>9</v>
      </c>
    </row>
    <row r="1103" spans="1:8" x14ac:dyDescent="0.45">
      <c r="A1103" s="60" t="s">
        <v>1990</v>
      </c>
      <c r="B1103" s="61" t="s">
        <v>1991</v>
      </c>
      <c r="C1103" s="12">
        <v>2750</v>
      </c>
      <c r="D1103" s="12">
        <v>1850</v>
      </c>
      <c r="E1103" s="12">
        <v>2300</v>
      </c>
      <c r="F1103" s="12" t="s">
        <v>9</v>
      </c>
      <c r="G1103" s="12" t="s">
        <v>9</v>
      </c>
      <c r="H1103" s="12" t="s">
        <v>9</v>
      </c>
    </row>
    <row r="1104" spans="1:8" x14ac:dyDescent="0.45">
      <c r="A1104" s="60" t="s">
        <v>1992</v>
      </c>
      <c r="B1104" s="61" t="s">
        <v>1993</v>
      </c>
      <c r="C1104" s="12">
        <v>4900</v>
      </c>
      <c r="D1104" s="12">
        <v>3250</v>
      </c>
      <c r="E1104" s="12">
        <v>4100</v>
      </c>
      <c r="F1104" s="12" t="s">
        <v>9</v>
      </c>
      <c r="G1104" s="12" t="s">
        <v>9</v>
      </c>
      <c r="H1104" s="12" t="s">
        <v>9</v>
      </c>
    </row>
    <row r="1105" spans="1:8" x14ac:dyDescent="0.45">
      <c r="A1105" s="60" t="s">
        <v>1994</v>
      </c>
      <c r="B1105" s="61" t="s">
        <v>1995</v>
      </c>
      <c r="C1105" s="12">
        <v>4400</v>
      </c>
      <c r="D1105" s="12">
        <v>2900</v>
      </c>
      <c r="E1105" s="12">
        <v>3650</v>
      </c>
      <c r="F1105" s="12" t="s">
        <v>9</v>
      </c>
      <c r="G1105" s="12" t="s">
        <v>9</v>
      </c>
      <c r="H1105" s="12" t="s">
        <v>9</v>
      </c>
    </row>
    <row r="1106" spans="1:8" x14ac:dyDescent="0.45">
      <c r="A1106" s="60" t="s">
        <v>1996</v>
      </c>
      <c r="B1106" s="61" t="s">
        <v>2608</v>
      </c>
      <c r="C1106" s="12">
        <v>3050</v>
      </c>
      <c r="D1106" s="12">
        <v>2050</v>
      </c>
      <c r="E1106" s="12">
        <v>2550</v>
      </c>
      <c r="F1106" s="12" t="s">
        <v>9</v>
      </c>
      <c r="G1106" s="12" t="s">
        <v>9</v>
      </c>
      <c r="H1106" s="12" t="s">
        <v>9</v>
      </c>
    </row>
    <row r="1107" spans="1:8" x14ac:dyDescent="0.45">
      <c r="A1107" s="60" t="s">
        <v>1997</v>
      </c>
      <c r="B1107" s="61" t="s">
        <v>1998</v>
      </c>
      <c r="C1107" s="12">
        <v>3000</v>
      </c>
      <c r="D1107" s="12">
        <v>2000</v>
      </c>
      <c r="E1107" s="12">
        <v>2500</v>
      </c>
      <c r="F1107" s="12" t="s">
        <v>9</v>
      </c>
      <c r="G1107" s="12" t="s">
        <v>9</v>
      </c>
      <c r="H1107" s="12" t="s">
        <v>9</v>
      </c>
    </row>
    <row r="1108" spans="1:8" x14ac:dyDescent="0.45">
      <c r="A1108" s="65" t="s">
        <v>1999</v>
      </c>
      <c r="B1108" s="62" t="s">
        <v>2000</v>
      </c>
      <c r="C1108" s="14">
        <v>3150</v>
      </c>
      <c r="D1108" s="14">
        <v>2050</v>
      </c>
      <c r="E1108" s="14">
        <v>2650</v>
      </c>
      <c r="F1108" s="14" t="s">
        <v>9</v>
      </c>
      <c r="G1108" s="14" t="s">
        <v>9</v>
      </c>
      <c r="H1108" s="14" t="s">
        <v>9</v>
      </c>
    </row>
    <row r="1109" spans="1:8" x14ac:dyDescent="0.45">
      <c r="A1109" s="65" t="s">
        <v>2001</v>
      </c>
      <c r="B1109" s="61" t="s">
        <v>2002</v>
      </c>
      <c r="C1109" s="14">
        <v>3750</v>
      </c>
      <c r="D1109" s="14">
        <v>2500</v>
      </c>
      <c r="E1109" s="14">
        <v>3100</v>
      </c>
      <c r="F1109" s="14" t="s">
        <v>9</v>
      </c>
      <c r="G1109" s="14" t="s">
        <v>9</v>
      </c>
      <c r="H1109" s="14" t="s">
        <v>9</v>
      </c>
    </row>
    <row r="1110" spans="1:8" x14ac:dyDescent="0.45">
      <c r="A1110" s="65" t="s">
        <v>2003</v>
      </c>
      <c r="B1110" s="61" t="s">
        <v>2004</v>
      </c>
      <c r="C1110" s="14">
        <v>3750</v>
      </c>
      <c r="D1110" s="14">
        <v>2500</v>
      </c>
      <c r="E1110" s="14">
        <v>3100</v>
      </c>
      <c r="F1110" s="14" t="s">
        <v>9</v>
      </c>
      <c r="G1110" s="14" t="s">
        <v>9</v>
      </c>
      <c r="H1110" s="14" t="s">
        <v>9</v>
      </c>
    </row>
    <row r="1111" spans="1:8" x14ac:dyDescent="0.45">
      <c r="A1111" s="65" t="s">
        <v>2005</v>
      </c>
      <c r="B1111" s="62" t="s">
        <v>2006</v>
      </c>
      <c r="C1111" s="14">
        <v>3050</v>
      </c>
      <c r="D1111" s="14">
        <v>2000</v>
      </c>
      <c r="E1111" s="14">
        <v>2550</v>
      </c>
      <c r="F1111" s="14" t="s">
        <v>9</v>
      </c>
      <c r="G1111" s="14" t="s">
        <v>9</v>
      </c>
      <c r="H1111" s="14" t="s">
        <v>9</v>
      </c>
    </row>
    <row r="1112" spans="1:8" x14ac:dyDescent="0.45">
      <c r="A1112" s="65" t="s">
        <v>2007</v>
      </c>
      <c r="B1112" s="62" t="s">
        <v>2008</v>
      </c>
      <c r="C1112" s="14">
        <v>2550</v>
      </c>
      <c r="D1112" s="14">
        <v>1700</v>
      </c>
      <c r="E1112" s="14">
        <v>2150</v>
      </c>
      <c r="F1112" s="14" t="s">
        <v>9</v>
      </c>
      <c r="G1112" s="14" t="s">
        <v>9</v>
      </c>
      <c r="H1112" s="14" t="s">
        <v>9</v>
      </c>
    </row>
    <row r="1113" spans="1:8" x14ac:dyDescent="0.45">
      <c r="A1113" s="60" t="s">
        <v>2009</v>
      </c>
      <c r="B1113" s="61" t="s">
        <v>2010</v>
      </c>
      <c r="C1113" s="12">
        <v>3950</v>
      </c>
      <c r="D1113" s="12">
        <v>2650</v>
      </c>
      <c r="E1113" s="12">
        <v>3300</v>
      </c>
      <c r="F1113" s="12" t="s">
        <v>9</v>
      </c>
      <c r="G1113" s="12" t="s">
        <v>9</v>
      </c>
      <c r="H1113" s="12" t="s">
        <v>9</v>
      </c>
    </row>
    <row r="1114" spans="1:8" x14ac:dyDescent="0.45">
      <c r="A1114" s="60" t="s">
        <v>2011</v>
      </c>
      <c r="B1114" s="61" t="s">
        <v>2012</v>
      </c>
      <c r="C1114" s="12">
        <v>3950</v>
      </c>
      <c r="D1114" s="12">
        <v>2650</v>
      </c>
      <c r="E1114" s="12">
        <v>3300</v>
      </c>
      <c r="F1114" s="12" t="s">
        <v>9</v>
      </c>
      <c r="G1114" s="12" t="s">
        <v>9</v>
      </c>
      <c r="H1114" s="12" t="s">
        <v>9</v>
      </c>
    </row>
    <row r="1115" spans="1:8" x14ac:dyDescent="0.45">
      <c r="A1115" s="60" t="s">
        <v>2013</v>
      </c>
      <c r="B1115" s="61" t="s">
        <v>2014</v>
      </c>
      <c r="C1115" s="12">
        <v>3700</v>
      </c>
      <c r="D1115" s="12">
        <v>2467</v>
      </c>
      <c r="E1115" s="12">
        <v>3330</v>
      </c>
      <c r="F1115" s="12" t="s">
        <v>9</v>
      </c>
      <c r="G1115" s="12" t="s">
        <v>9</v>
      </c>
      <c r="H1115" s="12" t="s">
        <v>9</v>
      </c>
    </row>
    <row r="1116" spans="1:8" x14ac:dyDescent="0.45">
      <c r="A1116" s="60" t="s">
        <v>2015</v>
      </c>
      <c r="B1116" s="61" t="s">
        <v>2016</v>
      </c>
      <c r="C1116" s="12">
        <v>4300</v>
      </c>
      <c r="D1116" s="12">
        <v>2850</v>
      </c>
      <c r="E1116" s="12">
        <v>3550</v>
      </c>
      <c r="F1116" s="12" t="s">
        <v>9</v>
      </c>
      <c r="G1116" s="12" t="s">
        <v>9</v>
      </c>
      <c r="H1116" s="12" t="s">
        <v>9</v>
      </c>
    </row>
    <row r="1117" spans="1:8" x14ac:dyDescent="0.45">
      <c r="A1117" s="60" t="s">
        <v>2017</v>
      </c>
      <c r="B1117" s="61" t="s">
        <v>2018</v>
      </c>
      <c r="C1117" s="12">
        <v>3100</v>
      </c>
      <c r="D1117" s="12">
        <v>2050</v>
      </c>
      <c r="E1117" s="12">
        <v>2600</v>
      </c>
      <c r="F1117" s="12" t="s">
        <v>9</v>
      </c>
      <c r="G1117" s="12" t="s">
        <v>9</v>
      </c>
      <c r="H1117" s="12" t="s">
        <v>9</v>
      </c>
    </row>
    <row r="1118" spans="1:8" x14ac:dyDescent="0.45">
      <c r="A1118" s="60" t="s">
        <v>2019</v>
      </c>
      <c r="B1118" s="61" t="s">
        <v>2020</v>
      </c>
      <c r="C1118" s="12">
        <v>3000</v>
      </c>
      <c r="D1118" s="12">
        <v>2000</v>
      </c>
      <c r="E1118" s="12">
        <v>2500</v>
      </c>
      <c r="F1118" s="12" t="s">
        <v>9</v>
      </c>
      <c r="G1118" s="12" t="s">
        <v>9</v>
      </c>
      <c r="H1118" s="12" t="s">
        <v>9</v>
      </c>
    </row>
    <row r="1119" spans="1:8" x14ac:dyDescent="0.45">
      <c r="A1119" s="65" t="s">
        <v>2021</v>
      </c>
      <c r="B1119" s="61" t="s">
        <v>2022</v>
      </c>
      <c r="C1119" s="14">
        <v>4300</v>
      </c>
      <c r="D1119" s="14">
        <v>2850</v>
      </c>
      <c r="E1119" s="14">
        <v>3600</v>
      </c>
      <c r="F1119" s="14" t="s">
        <v>9</v>
      </c>
      <c r="G1119" s="14" t="s">
        <v>9</v>
      </c>
      <c r="H1119" s="14" t="s">
        <v>9</v>
      </c>
    </row>
    <row r="1120" spans="1:8" x14ac:dyDescent="0.45">
      <c r="A1120" s="65" t="s">
        <v>2023</v>
      </c>
      <c r="B1120" s="62" t="s">
        <v>2024</v>
      </c>
      <c r="C1120" s="14">
        <v>2550</v>
      </c>
      <c r="D1120" s="14">
        <v>1700</v>
      </c>
      <c r="E1120" s="14">
        <v>2150</v>
      </c>
      <c r="F1120" s="14" t="s">
        <v>9</v>
      </c>
      <c r="G1120" s="14" t="s">
        <v>9</v>
      </c>
      <c r="H1120" s="14" t="s">
        <v>9</v>
      </c>
    </row>
    <row r="1121" spans="1:8" x14ac:dyDescent="0.45">
      <c r="A1121" s="60" t="s">
        <v>2025</v>
      </c>
      <c r="B1121" s="61" t="s">
        <v>2026</v>
      </c>
      <c r="C1121" s="12">
        <v>4500</v>
      </c>
      <c r="D1121" s="12">
        <v>3000</v>
      </c>
      <c r="E1121" s="12">
        <v>3750</v>
      </c>
      <c r="F1121" s="12" t="s">
        <v>9</v>
      </c>
      <c r="G1121" s="12" t="s">
        <v>9</v>
      </c>
      <c r="H1121" s="12" t="s">
        <v>9</v>
      </c>
    </row>
    <row r="1122" spans="1:8" x14ac:dyDescent="0.45">
      <c r="A1122" s="60" t="s">
        <v>2027</v>
      </c>
      <c r="B1122" s="61" t="s">
        <v>2028</v>
      </c>
      <c r="C1122" s="12">
        <v>3050</v>
      </c>
      <c r="D1122" s="12">
        <v>2050</v>
      </c>
      <c r="E1122" s="12">
        <v>2550</v>
      </c>
      <c r="F1122" s="12" t="s">
        <v>9</v>
      </c>
      <c r="G1122" s="12" t="s">
        <v>9</v>
      </c>
      <c r="H1122" s="12" t="s">
        <v>9</v>
      </c>
    </row>
    <row r="1123" spans="1:8" x14ac:dyDescent="0.45">
      <c r="A1123" s="60" t="s">
        <v>2577</v>
      </c>
      <c r="B1123" s="61" t="s">
        <v>2601</v>
      </c>
      <c r="C1123" s="14">
        <v>3000</v>
      </c>
      <c r="D1123" s="14">
        <v>2000</v>
      </c>
      <c r="E1123" s="14">
        <v>2500</v>
      </c>
      <c r="F1123" s="14" t="s">
        <v>9</v>
      </c>
      <c r="G1123" s="14" t="s">
        <v>9</v>
      </c>
      <c r="H1123" s="14" t="s">
        <v>9</v>
      </c>
    </row>
    <row r="1124" spans="1:8" x14ac:dyDescent="0.45">
      <c r="A1124" s="60" t="s">
        <v>2029</v>
      </c>
      <c r="B1124" s="61" t="s">
        <v>2030</v>
      </c>
      <c r="C1124" s="12">
        <v>4300</v>
      </c>
      <c r="D1124" s="12">
        <v>2850</v>
      </c>
      <c r="E1124" s="12">
        <v>3550</v>
      </c>
      <c r="F1124" s="12" t="s">
        <v>9</v>
      </c>
      <c r="G1124" s="12" t="s">
        <v>9</v>
      </c>
      <c r="H1124" s="12" t="s">
        <v>9</v>
      </c>
    </row>
    <row r="1125" spans="1:8" x14ac:dyDescent="0.45">
      <c r="A1125" s="60" t="s">
        <v>2031</v>
      </c>
      <c r="B1125" s="61" t="s">
        <v>2032</v>
      </c>
      <c r="C1125" s="12">
        <v>3150</v>
      </c>
      <c r="D1125" s="12">
        <v>2100</v>
      </c>
      <c r="E1125" s="12">
        <v>2650</v>
      </c>
      <c r="F1125" s="12" t="s">
        <v>9</v>
      </c>
      <c r="G1125" s="12" t="s">
        <v>9</v>
      </c>
      <c r="H1125" s="12" t="s">
        <v>9</v>
      </c>
    </row>
    <row r="1126" spans="1:8" x14ac:dyDescent="0.45">
      <c r="A1126" s="65" t="s">
        <v>2033</v>
      </c>
      <c r="B1126" s="62" t="s">
        <v>2034</v>
      </c>
      <c r="C1126" s="14">
        <v>2500</v>
      </c>
      <c r="D1126" s="14">
        <v>1650</v>
      </c>
      <c r="E1126" s="14">
        <v>2100</v>
      </c>
      <c r="F1126" s="14" t="s">
        <v>9</v>
      </c>
      <c r="G1126" s="14" t="s">
        <v>9</v>
      </c>
      <c r="H1126" s="14" t="s">
        <v>9</v>
      </c>
    </row>
    <row r="1127" spans="1:8" x14ac:dyDescent="0.45">
      <c r="A1127" s="60" t="s">
        <v>2035</v>
      </c>
      <c r="B1127" s="61" t="s">
        <v>2036</v>
      </c>
      <c r="C1127" s="12">
        <v>5000</v>
      </c>
      <c r="D1127" s="12">
        <v>3350</v>
      </c>
      <c r="E1127" s="12">
        <v>4150</v>
      </c>
      <c r="F1127" s="12" t="s">
        <v>9</v>
      </c>
      <c r="G1127" s="12" t="s">
        <v>9</v>
      </c>
      <c r="H1127" s="12" t="s">
        <v>9</v>
      </c>
    </row>
    <row r="1128" spans="1:8" x14ac:dyDescent="0.45">
      <c r="A1128" s="60" t="s">
        <v>2037</v>
      </c>
      <c r="B1128" s="61" t="s">
        <v>2038</v>
      </c>
      <c r="C1128" s="12">
        <v>3550</v>
      </c>
      <c r="D1128" s="12">
        <v>2400</v>
      </c>
      <c r="E1128" s="12">
        <v>2950</v>
      </c>
      <c r="F1128" s="12" t="s">
        <v>9</v>
      </c>
      <c r="G1128" s="12" t="s">
        <v>9</v>
      </c>
      <c r="H1128" s="12" t="s">
        <v>9</v>
      </c>
    </row>
    <row r="1129" spans="1:8" hidden="1" x14ac:dyDescent="0.45">
      <c r="A1129" s="63" t="s">
        <v>2039</v>
      </c>
      <c r="B1129" s="64" t="s">
        <v>2040</v>
      </c>
      <c r="C1129" s="31">
        <v>3950</v>
      </c>
      <c r="D1129" s="31">
        <v>2400</v>
      </c>
      <c r="E1129" s="31">
        <v>3200</v>
      </c>
      <c r="F1129" s="31">
        <v>3160</v>
      </c>
      <c r="G1129" s="31">
        <v>1920</v>
      </c>
      <c r="H1129" s="31">
        <v>2560</v>
      </c>
    </row>
    <row r="1130" spans="1:8" x14ac:dyDescent="0.45">
      <c r="A1130" s="60" t="s">
        <v>2041</v>
      </c>
      <c r="B1130" s="61" t="s">
        <v>2042</v>
      </c>
      <c r="C1130" s="12">
        <v>4000</v>
      </c>
      <c r="D1130" s="12">
        <v>2700</v>
      </c>
      <c r="E1130" s="12">
        <v>3350</v>
      </c>
      <c r="F1130" s="12" t="s">
        <v>9</v>
      </c>
      <c r="G1130" s="12" t="s">
        <v>9</v>
      </c>
      <c r="H1130" s="12" t="s">
        <v>9</v>
      </c>
    </row>
    <row r="1131" spans="1:8" x14ac:dyDescent="0.45">
      <c r="A1131" s="60" t="s">
        <v>2043</v>
      </c>
      <c r="B1131" s="64" t="s">
        <v>2607</v>
      </c>
      <c r="C1131" s="12">
        <v>4100</v>
      </c>
      <c r="D1131" s="12">
        <v>2800</v>
      </c>
      <c r="E1131" s="12">
        <v>3400</v>
      </c>
      <c r="F1131" s="12" t="s">
        <v>9</v>
      </c>
      <c r="G1131" s="12" t="s">
        <v>9</v>
      </c>
      <c r="H1131" s="12" t="s">
        <v>9</v>
      </c>
    </row>
    <row r="1132" spans="1:8" x14ac:dyDescent="0.45">
      <c r="A1132" s="60" t="s">
        <v>2044</v>
      </c>
      <c r="B1132" s="61" t="s">
        <v>2045</v>
      </c>
      <c r="C1132" s="12">
        <v>3900</v>
      </c>
      <c r="D1132" s="12">
        <v>2650</v>
      </c>
      <c r="E1132" s="12">
        <v>3250</v>
      </c>
      <c r="F1132" s="12" t="s">
        <v>9</v>
      </c>
      <c r="G1132" s="12" t="s">
        <v>9</v>
      </c>
      <c r="H1132" s="12" t="s">
        <v>9</v>
      </c>
    </row>
    <row r="1133" spans="1:8" x14ac:dyDescent="0.45">
      <c r="A1133" s="60" t="s">
        <v>2046</v>
      </c>
      <c r="B1133" s="61" t="s">
        <v>2047</v>
      </c>
      <c r="C1133" s="12">
        <v>2500</v>
      </c>
      <c r="D1133" s="12">
        <v>1667</v>
      </c>
      <c r="E1133" s="12">
        <v>2083</v>
      </c>
      <c r="F1133" s="12" t="s">
        <v>9</v>
      </c>
      <c r="G1133" s="12" t="s">
        <v>9</v>
      </c>
      <c r="H1133" s="12" t="s">
        <v>9</v>
      </c>
    </row>
    <row r="1134" spans="1:8" hidden="1" x14ac:dyDescent="0.45">
      <c r="A1134" s="60" t="s">
        <v>2048</v>
      </c>
      <c r="B1134" s="61" t="s">
        <v>2049</v>
      </c>
      <c r="C1134" s="12">
        <v>2000</v>
      </c>
      <c r="D1134" s="12">
        <v>1500</v>
      </c>
      <c r="E1134" s="12">
        <v>1700</v>
      </c>
      <c r="F1134" s="12">
        <v>1500</v>
      </c>
      <c r="G1134" s="12">
        <v>1125</v>
      </c>
      <c r="H1134" s="12">
        <v>1275</v>
      </c>
    </row>
    <row r="1135" spans="1:8" x14ac:dyDescent="0.45">
      <c r="A1135" s="60" t="s">
        <v>2050</v>
      </c>
      <c r="B1135" s="61" t="s">
        <v>2051</v>
      </c>
      <c r="C1135" s="12">
        <v>3300</v>
      </c>
      <c r="D1135" s="12">
        <v>2200</v>
      </c>
      <c r="E1135" s="12">
        <v>2800</v>
      </c>
      <c r="F1135" s="12" t="s">
        <v>9</v>
      </c>
      <c r="G1135" s="12" t="s">
        <v>9</v>
      </c>
      <c r="H1135" s="12" t="s">
        <v>9</v>
      </c>
    </row>
    <row r="1136" spans="1:8" x14ac:dyDescent="0.45">
      <c r="A1136" s="60" t="s">
        <v>2052</v>
      </c>
      <c r="B1136" s="61" t="s">
        <v>2053</v>
      </c>
      <c r="C1136" s="12">
        <v>3350</v>
      </c>
      <c r="D1136" s="12">
        <v>2250</v>
      </c>
      <c r="E1136" s="12">
        <v>2800</v>
      </c>
      <c r="F1136" s="12" t="s">
        <v>9</v>
      </c>
      <c r="G1136" s="12" t="s">
        <v>9</v>
      </c>
      <c r="H1136" s="12" t="s">
        <v>9</v>
      </c>
    </row>
    <row r="1137" spans="1:8" x14ac:dyDescent="0.45">
      <c r="A1137" s="60" t="s">
        <v>2054</v>
      </c>
      <c r="B1137" s="61" t="s">
        <v>2055</v>
      </c>
      <c r="C1137" s="12">
        <v>3300</v>
      </c>
      <c r="D1137" s="12">
        <v>2200</v>
      </c>
      <c r="E1137" s="12">
        <v>2750</v>
      </c>
      <c r="F1137" s="12" t="s">
        <v>9</v>
      </c>
      <c r="G1137" s="12" t="s">
        <v>9</v>
      </c>
      <c r="H1137" s="12" t="s">
        <v>9</v>
      </c>
    </row>
    <row r="1138" spans="1:8" x14ac:dyDescent="0.45">
      <c r="A1138" s="60" t="s">
        <v>2056</v>
      </c>
      <c r="B1138" s="61" t="s">
        <v>2057</v>
      </c>
      <c r="C1138" s="12">
        <v>2950</v>
      </c>
      <c r="D1138" s="12">
        <v>1950</v>
      </c>
      <c r="E1138" s="12">
        <v>2450</v>
      </c>
      <c r="F1138" s="12" t="s">
        <v>9</v>
      </c>
      <c r="G1138" s="12" t="s">
        <v>9</v>
      </c>
      <c r="H1138" s="12" t="s">
        <v>9</v>
      </c>
    </row>
    <row r="1139" spans="1:8" x14ac:dyDescent="0.45">
      <c r="A1139" s="60" t="s">
        <v>2058</v>
      </c>
      <c r="B1139" s="61" t="s">
        <v>2059</v>
      </c>
      <c r="C1139" s="12">
        <v>4800</v>
      </c>
      <c r="D1139" s="12">
        <v>3200</v>
      </c>
      <c r="E1139" s="12">
        <v>4000</v>
      </c>
      <c r="F1139" s="12" t="s">
        <v>9</v>
      </c>
      <c r="G1139" s="12" t="s">
        <v>9</v>
      </c>
      <c r="H1139" s="12" t="s">
        <v>9</v>
      </c>
    </row>
    <row r="1140" spans="1:8" hidden="1" x14ac:dyDescent="0.45">
      <c r="A1140" s="65" t="s">
        <v>2060</v>
      </c>
      <c r="B1140" s="61" t="s">
        <v>2061</v>
      </c>
      <c r="C1140" s="14">
        <v>3900</v>
      </c>
      <c r="D1140" s="14">
        <v>2600</v>
      </c>
      <c r="E1140" s="14">
        <v>3250</v>
      </c>
      <c r="F1140" s="14">
        <v>1950</v>
      </c>
      <c r="G1140" s="14">
        <v>1300</v>
      </c>
      <c r="H1140" s="14">
        <v>1625</v>
      </c>
    </row>
    <row r="1141" spans="1:8" x14ac:dyDescent="0.45">
      <c r="A1141" s="60" t="s">
        <v>2062</v>
      </c>
      <c r="B1141" s="61" t="s">
        <v>2063</v>
      </c>
      <c r="C1141" s="12">
        <v>3650</v>
      </c>
      <c r="D1141" s="12">
        <v>2400</v>
      </c>
      <c r="E1141" s="12">
        <v>3050</v>
      </c>
      <c r="F1141" s="12" t="s">
        <v>9</v>
      </c>
      <c r="G1141" s="12" t="s">
        <v>9</v>
      </c>
      <c r="H1141" s="12" t="s">
        <v>9</v>
      </c>
    </row>
    <row r="1142" spans="1:8" x14ac:dyDescent="0.45">
      <c r="A1142" s="60" t="s">
        <v>2064</v>
      </c>
      <c r="B1142" s="61" t="s">
        <v>2065</v>
      </c>
      <c r="C1142" s="12">
        <v>2650</v>
      </c>
      <c r="D1142" s="12">
        <v>1750</v>
      </c>
      <c r="E1142" s="12">
        <v>2200</v>
      </c>
      <c r="F1142" s="12" t="s">
        <v>9</v>
      </c>
      <c r="G1142" s="12" t="s">
        <v>9</v>
      </c>
      <c r="H1142" s="12" t="s">
        <v>9</v>
      </c>
    </row>
    <row r="1143" spans="1:8" x14ac:dyDescent="0.45">
      <c r="A1143" s="65" t="s">
        <v>2066</v>
      </c>
      <c r="B1143" s="61" t="s">
        <v>2067</v>
      </c>
      <c r="C1143" s="14">
        <v>3750</v>
      </c>
      <c r="D1143" s="14">
        <v>2550</v>
      </c>
      <c r="E1143" s="14">
        <v>3100</v>
      </c>
      <c r="F1143" s="14" t="s">
        <v>9</v>
      </c>
      <c r="G1143" s="14" t="s">
        <v>9</v>
      </c>
      <c r="H1143" s="14" t="s">
        <v>9</v>
      </c>
    </row>
    <row r="1144" spans="1:8" x14ac:dyDescent="0.45">
      <c r="A1144" s="60" t="s">
        <v>2068</v>
      </c>
      <c r="B1144" s="61" t="s">
        <v>2069</v>
      </c>
      <c r="C1144" s="12">
        <v>3050</v>
      </c>
      <c r="D1144" s="12">
        <v>2050</v>
      </c>
      <c r="E1144" s="12">
        <v>2550</v>
      </c>
      <c r="F1144" s="12" t="s">
        <v>9</v>
      </c>
      <c r="G1144" s="12" t="s">
        <v>9</v>
      </c>
      <c r="H1144" s="12" t="s">
        <v>9</v>
      </c>
    </row>
    <row r="1145" spans="1:8" x14ac:dyDescent="0.45">
      <c r="A1145" s="60" t="s">
        <v>2070</v>
      </c>
      <c r="B1145" s="61" t="s">
        <v>2071</v>
      </c>
      <c r="C1145" s="12">
        <v>3150</v>
      </c>
      <c r="D1145" s="12">
        <v>2150</v>
      </c>
      <c r="E1145" s="12">
        <v>2600</v>
      </c>
      <c r="F1145" s="12" t="s">
        <v>9</v>
      </c>
      <c r="G1145" s="12" t="s">
        <v>9</v>
      </c>
      <c r="H1145" s="12" t="s">
        <v>9</v>
      </c>
    </row>
    <row r="1146" spans="1:8" x14ac:dyDescent="0.45">
      <c r="A1146" s="60" t="s">
        <v>2072</v>
      </c>
      <c r="B1146" s="61" t="s">
        <v>2073</v>
      </c>
      <c r="C1146" s="12">
        <v>4200</v>
      </c>
      <c r="D1146" s="12">
        <v>2800</v>
      </c>
      <c r="E1146" s="12">
        <v>3500</v>
      </c>
      <c r="F1146" s="12" t="s">
        <v>9</v>
      </c>
      <c r="G1146" s="12" t="s">
        <v>9</v>
      </c>
      <c r="H1146" s="12" t="s">
        <v>9</v>
      </c>
    </row>
    <row r="1147" spans="1:8" hidden="1" x14ac:dyDescent="0.45">
      <c r="A1147" s="63" t="s">
        <v>2074</v>
      </c>
      <c r="B1147" s="64" t="s">
        <v>2075</v>
      </c>
      <c r="C1147" s="31">
        <v>3800</v>
      </c>
      <c r="D1147" s="31">
        <v>2550</v>
      </c>
      <c r="E1147" s="31">
        <v>3200</v>
      </c>
      <c r="F1147" s="31">
        <v>3040</v>
      </c>
      <c r="G1147" s="31">
        <v>2040</v>
      </c>
      <c r="H1147" s="31">
        <v>2560</v>
      </c>
    </row>
    <row r="1148" spans="1:8" x14ac:dyDescent="0.45">
      <c r="A1148" s="60" t="s">
        <v>2076</v>
      </c>
      <c r="B1148" s="61" t="s">
        <v>2077</v>
      </c>
      <c r="C1148" s="12">
        <v>3350</v>
      </c>
      <c r="D1148" s="12">
        <v>2250</v>
      </c>
      <c r="E1148" s="12">
        <v>2800</v>
      </c>
      <c r="F1148" s="12" t="s">
        <v>9</v>
      </c>
      <c r="G1148" s="12" t="s">
        <v>9</v>
      </c>
      <c r="H1148" s="12" t="s">
        <v>9</v>
      </c>
    </row>
    <row r="1149" spans="1:8" x14ac:dyDescent="0.45">
      <c r="A1149" s="60" t="s">
        <v>2078</v>
      </c>
      <c r="B1149" s="61" t="s">
        <v>2079</v>
      </c>
      <c r="C1149" s="12">
        <v>3600</v>
      </c>
      <c r="D1149" s="12">
        <v>2571</v>
      </c>
      <c r="E1149" s="12">
        <v>3086</v>
      </c>
      <c r="F1149" s="12" t="s">
        <v>9</v>
      </c>
      <c r="G1149" s="12" t="s">
        <v>9</v>
      </c>
      <c r="H1149" s="12" t="s">
        <v>9</v>
      </c>
    </row>
    <row r="1150" spans="1:8" x14ac:dyDescent="0.45">
      <c r="A1150" s="60" t="s">
        <v>2080</v>
      </c>
      <c r="B1150" s="61" t="s">
        <v>2081</v>
      </c>
      <c r="C1150" s="12">
        <v>4200</v>
      </c>
      <c r="D1150" s="12">
        <v>2800</v>
      </c>
      <c r="E1150" s="12">
        <v>3500</v>
      </c>
      <c r="F1150" s="12" t="s">
        <v>9</v>
      </c>
      <c r="G1150" s="12" t="s">
        <v>9</v>
      </c>
      <c r="H1150" s="12" t="s">
        <v>9</v>
      </c>
    </row>
    <row r="1151" spans="1:8" x14ac:dyDescent="0.45">
      <c r="A1151" s="60" t="s">
        <v>2082</v>
      </c>
      <c r="B1151" s="61" t="s">
        <v>2083</v>
      </c>
      <c r="C1151" s="12">
        <v>4700</v>
      </c>
      <c r="D1151" s="12">
        <v>3150</v>
      </c>
      <c r="E1151" s="12">
        <v>3900</v>
      </c>
      <c r="F1151" s="12" t="s">
        <v>9</v>
      </c>
      <c r="G1151" s="12" t="s">
        <v>9</v>
      </c>
      <c r="H1151" s="12" t="s">
        <v>9</v>
      </c>
    </row>
    <row r="1152" spans="1:8" x14ac:dyDescent="0.45">
      <c r="A1152" s="60" t="s">
        <v>2084</v>
      </c>
      <c r="B1152" s="61" t="s">
        <v>2085</v>
      </c>
      <c r="C1152" s="12">
        <v>2550</v>
      </c>
      <c r="D1152" s="12">
        <v>1700</v>
      </c>
      <c r="E1152" s="12">
        <v>2100</v>
      </c>
      <c r="F1152" s="12" t="s">
        <v>9</v>
      </c>
      <c r="G1152" s="12" t="s">
        <v>9</v>
      </c>
      <c r="H1152" s="12" t="s">
        <v>9</v>
      </c>
    </row>
    <row r="1153" spans="1:8" x14ac:dyDescent="0.45">
      <c r="A1153" s="60" t="s">
        <v>2086</v>
      </c>
      <c r="B1153" s="61" t="s">
        <v>2087</v>
      </c>
      <c r="C1153" s="12">
        <v>2550</v>
      </c>
      <c r="D1153" s="12">
        <v>1700</v>
      </c>
      <c r="E1153" s="12">
        <v>2100</v>
      </c>
      <c r="F1153" s="12" t="s">
        <v>9</v>
      </c>
      <c r="G1153" s="12" t="s">
        <v>9</v>
      </c>
      <c r="H1153" s="12" t="s">
        <v>9</v>
      </c>
    </row>
    <row r="1154" spans="1:8" x14ac:dyDescent="0.45">
      <c r="A1154" s="60" t="s">
        <v>2088</v>
      </c>
      <c r="B1154" s="61" t="s">
        <v>2089</v>
      </c>
      <c r="C1154" s="12">
        <v>3200</v>
      </c>
      <c r="D1154" s="12">
        <v>2133</v>
      </c>
      <c r="E1154" s="12">
        <v>2667</v>
      </c>
      <c r="F1154" s="12" t="s">
        <v>9</v>
      </c>
      <c r="G1154" s="12" t="s">
        <v>9</v>
      </c>
      <c r="H1154" s="12" t="s">
        <v>9</v>
      </c>
    </row>
    <row r="1155" spans="1:8" x14ac:dyDescent="0.45">
      <c r="A1155" s="60" t="s">
        <v>2090</v>
      </c>
      <c r="B1155" s="61" t="s">
        <v>2091</v>
      </c>
      <c r="C1155" s="12">
        <v>3000</v>
      </c>
      <c r="D1155" s="12">
        <v>2000</v>
      </c>
      <c r="E1155" s="12">
        <v>2500</v>
      </c>
      <c r="F1155" s="22" t="s">
        <v>9</v>
      </c>
      <c r="G1155" s="22" t="s">
        <v>9</v>
      </c>
      <c r="H1155" s="22" t="s">
        <v>9</v>
      </c>
    </row>
    <row r="1156" spans="1:8" hidden="1" x14ac:dyDescent="0.45">
      <c r="A1156" s="65" t="s">
        <v>2092</v>
      </c>
      <c r="B1156" s="62" t="s">
        <v>2093</v>
      </c>
      <c r="C1156" s="14">
        <v>2550</v>
      </c>
      <c r="D1156" s="14">
        <v>1700</v>
      </c>
      <c r="E1156" s="14">
        <v>2150</v>
      </c>
      <c r="F1156" s="14">
        <v>1500.165</v>
      </c>
      <c r="G1156" s="14">
        <v>1000.11</v>
      </c>
      <c r="H1156" s="14">
        <v>1264.8499999999999</v>
      </c>
    </row>
    <row r="1157" spans="1:8" x14ac:dyDescent="0.45">
      <c r="A1157" s="60" t="s">
        <v>2094</v>
      </c>
      <c r="B1157" s="61" t="s">
        <v>2095</v>
      </c>
      <c r="C1157" s="12">
        <v>3950</v>
      </c>
      <c r="D1157" s="12">
        <v>2650</v>
      </c>
      <c r="E1157" s="12">
        <v>3300</v>
      </c>
      <c r="F1157" s="12" t="s">
        <v>9</v>
      </c>
      <c r="G1157" s="12" t="s">
        <v>9</v>
      </c>
      <c r="H1157" s="12" t="s">
        <v>9</v>
      </c>
    </row>
    <row r="1158" spans="1:8" x14ac:dyDescent="0.45">
      <c r="A1158" s="60" t="s">
        <v>2096</v>
      </c>
      <c r="B1158" s="61" t="s">
        <v>2097</v>
      </c>
      <c r="C1158" s="12">
        <v>2550</v>
      </c>
      <c r="D1158" s="12">
        <v>1700</v>
      </c>
      <c r="E1158" s="12">
        <v>2100</v>
      </c>
      <c r="F1158" s="12" t="s">
        <v>9</v>
      </c>
      <c r="G1158" s="12" t="s">
        <v>9</v>
      </c>
      <c r="H1158" s="12" t="s">
        <v>9</v>
      </c>
    </row>
    <row r="1159" spans="1:8" x14ac:dyDescent="0.45">
      <c r="A1159" s="65" t="s">
        <v>2098</v>
      </c>
      <c r="B1159" s="62" t="s">
        <v>2099</v>
      </c>
      <c r="C1159" s="14">
        <v>2550</v>
      </c>
      <c r="D1159" s="14">
        <v>1700</v>
      </c>
      <c r="E1159" s="14">
        <v>2150</v>
      </c>
      <c r="F1159" s="14" t="s">
        <v>9</v>
      </c>
      <c r="G1159" s="14" t="s">
        <v>9</v>
      </c>
      <c r="H1159" s="14" t="s">
        <v>9</v>
      </c>
    </row>
    <row r="1160" spans="1:8" x14ac:dyDescent="0.45">
      <c r="A1160" s="60" t="s">
        <v>2570</v>
      </c>
      <c r="B1160" s="61" t="s">
        <v>2594</v>
      </c>
      <c r="C1160" s="14">
        <v>3050</v>
      </c>
      <c r="D1160" s="14">
        <v>2050</v>
      </c>
      <c r="E1160" s="14">
        <v>2550</v>
      </c>
      <c r="F1160" s="14" t="s">
        <v>9</v>
      </c>
      <c r="G1160" s="14" t="s">
        <v>9</v>
      </c>
      <c r="H1160" s="14" t="s">
        <v>9</v>
      </c>
    </row>
    <row r="1161" spans="1:8" x14ac:dyDescent="0.45">
      <c r="A1161" s="65" t="s">
        <v>2100</v>
      </c>
      <c r="B1161" s="62" t="s">
        <v>2101</v>
      </c>
      <c r="C1161" s="14">
        <v>2550</v>
      </c>
      <c r="D1161" s="14">
        <v>1700</v>
      </c>
      <c r="E1161" s="14">
        <v>2150</v>
      </c>
      <c r="F1161" s="14" t="s">
        <v>9</v>
      </c>
      <c r="G1161" s="14" t="s">
        <v>9</v>
      </c>
      <c r="H1161" s="14" t="s">
        <v>9</v>
      </c>
    </row>
    <row r="1162" spans="1:8" x14ac:dyDescent="0.45">
      <c r="A1162" s="60" t="s">
        <v>2102</v>
      </c>
      <c r="B1162" s="61" t="s">
        <v>2103</v>
      </c>
      <c r="C1162" s="12">
        <v>4100</v>
      </c>
      <c r="D1162" s="12">
        <v>2750</v>
      </c>
      <c r="E1162" s="12">
        <v>3400</v>
      </c>
      <c r="F1162" s="12" t="s">
        <v>9</v>
      </c>
      <c r="G1162" s="12" t="s">
        <v>9</v>
      </c>
      <c r="H1162" s="12" t="s">
        <v>9</v>
      </c>
    </row>
    <row r="1163" spans="1:8" x14ac:dyDescent="0.45">
      <c r="A1163" s="60" t="s">
        <v>2104</v>
      </c>
      <c r="B1163" s="61" t="s">
        <v>2105</v>
      </c>
      <c r="C1163" s="12">
        <v>3650</v>
      </c>
      <c r="D1163" s="12">
        <v>2400</v>
      </c>
      <c r="E1163" s="12">
        <v>3050</v>
      </c>
      <c r="F1163" s="12" t="s">
        <v>9</v>
      </c>
      <c r="G1163" s="12" t="s">
        <v>9</v>
      </c>
      <c r="H1163" s="12" t="s">
        <v>9</v>
      </c>
    </row>
    <row r="1164" spans="1:8" x14ac:dyDescent="0.45">
      <c r="A1164" s="65" t="s">
        <v>2106</v>
      </c>
      <c r="B1164" s="61" t="s">
        <v>2107</v>
      </c>
      <c r="C1164" s="14">
        <v>3300</v>
      </c>
      <c r="D1164" s="14">
        <v>2150</v>
      </c>
      <c r="E1164" s="14">
        <v>2750</v>
      </c>
      <c r="F1164" s="14" t="s">
        <v>9</v>
      </c>
      <c r="G1164" s="14" t="s">
        <v>9</v>
      </c>
      <c r="H1164" s="14" t="s">
        <v>9</v>
      </c>
    </row>
    <row r="1165" spans="1:8" hidden="1" x14ac:dyDescent="0.45">
      <c r="A1165" s="60" t="s">
        <v>2108</v>
      </c>
      <c r="B1165" s="61" t="s">
        <v>2109</v>
      </c>
      <c r="C1165" s="12">
        <v>3100</v>
      </c>
      <c r="D1165" s="12">
        <v>2067</v>
      </c>
      <c r="E1165" s="12">
        <v>2583</v>
      </c>
      <c r="F1165" s="12">
        <v>1550</v>
      </c>
      <c r="G1165" s="12">
        <v>1033</v>
      </c>
      <c r="H1165" s="12">
        <v>1291</v>
      </c>
    </row>
    <row r="1166" spans="1:8" hidden="1" x14ac:dyDescent="0.45">
      <c r="A1166" s="60" t="s">
        <v>2110</v>
      </c>
      <c r="B1166" s="61" t="s">
        <v>2111</v>
      </c>
      <c r="C1166" s="12">
        <v>4200</v>
      </c>
      <c r="D1166" s="12">
        <v>2800</v>
      </c>
      <c r="E1166" s="12">
        <v>3500</v>
      </c>
      <c r="F1166" s="12">
        <v>1365</v>
      </c>
      <c r="G1166" s="12">
        <v>910</v>
      </c>
      <c r="H1166" s="12">
        <v>1137.5</v>
      </c>
    </row>
    <row r="1167" spans="1:8" x14ac:dyDescent="0.45">
      <c r="A1167" s="60" t="s">
        <v>2112</v>
      </c>
      <c r="B1167" s="61" t="s">
        <v>2113</v>
      </c>
      <c r="C1167" s="12">
        <v>3300</v>
      </c>
      <c r="D1167" s="12">
        <v>2200</v>
      </c>
      <c r="E1167" s="12">
        <v>2750</v>
      </c>
      <c r="F1167" s="12" t="s">
        <v>9</v>
      </c>
      <c r="G1167" s="12" t="s">
        <v>9</v>
      </c>
      <c r="H1167" s="12" t="s">
        <v>9</v>
      </c>
    </row>
    <row r="1168" spans="1:8" x14ac:dyDescent="0.45">
      <c r="A1168" s="65" t="s">
        <v>2114</v>
      </c>
      <c r="B1168" s="61" t="s">
        <v>2115</v>
      </c>
      <c r="C1168" s="14">
        <v>2950</v>
      </c>
      <c r="D1168" s="14">
        <v>1950</v>
      </c>
      <c r="E1168" s="14">
        <v>2450</v>
      </c>
      <c r="F1168" s="14" t="s">
        <v>9</v>
      </c>
      <c r="G1168" s="14" t="s">
        <v>9</v>
      </c>
      <c r="H1168" s="14" t="s">
        <v>9</v>
      </c>
    </row>
    <row r="1169" spans="1:8" x14ac:dyDescent="0.45">
      <c r="A1169" s="60" t="s">
        <v>2116</v>
      </c>
      <c r="B1169" s="61" t="s">
        <v>2117</v>
      </c>
      <c r="C1169" s="12">
        <v>3050</v>
      </c>
      <c r="D1169" s="12">
        <v>2050</v>
      </c>
      <c r="E1169" s="12">
        <v>2550</v>
      </c>
      <c r="F1169" s="12" t="s">
        <v>9</v>
      </c>
      <c r="G1169" s="12" t="s">
        <v>9</v>
      </c>
      <c r="H1169" s="12" t="s">
        <v>9</v>
      </c>
    </row>
    <row r="1170" spans="1:8" x14ac:dyDescent="0.45">
      <c r="A1170" s="60" t="s">
        <v>2118</v>
      </c>
      <c r="B1170" s="61" t="s">
        <v>2119</v>
      </c>
      <c r="C1170" s="12">
        <v>3300</v>
      </c>
      <c r="D1170" s="12">
        <v>2200</v>
      </c>
      <c r="E1170" s="12">
        <v>2750</v>
      </c>
      <c r="F1170" s="12" t="s">
        <v>9</v>
      </c>
      <c r="G1170" s="12" t="s">
        <v>9</v>
      </c>
      <c r="H1170" s="12" t="s">
        <v>9</v>
      </c>
    </row>
    <row r="1171" spans="1:8" x14ac:dyDescent="0.45">
      <c r="A1171" s="60" t="s">
        <v>2120</v>
      </c>
      <c r="B1171" s="61" t="s">
        <v>2121</v>
      </c>
      <c r="C1171" s="12">
        <v>3050</v>
      </c>
      <c r="D1171" s="12">
        <v>2050</v>
      </c>
      <c r="E1171" s="12">
        <v>2550</v>
      </c>
      <c r="F1171" s="12" t="s">
        <v>9</v>
      </c>
      <c r="G1171" s="12" t="s">
        <v>9</v>
      </c>
      <c r="H1171" s="12" t="s">
        <v>9</v>
      </c>
    </row>
    <row r="1172" spans="1:8" x14ac:dyDescent="0.45">
      <c r="A1172" s="65" t="s">
        <v>2122</v>
      </c>
      <c r="B1172" s="62" t="s">
        <v>2123</v>
      </c>
      <c r="C1172" s="14">
        <v>2900</v>
      </c>
      <c r="D1172" s="14">
        <v>1900</v>
      </c>
      <c r="E1172" s="14">
        <v>2450</v>
      </c>
      <c r="F1172" s="14" t="s">
        <v>9</v>
      </c>
      <c r="G1172" s="14" t="s">
        <v>9</v>
      </c>
      <c r="H1172" s="14" t="s">
        <v>9</v>
      </c>
    </row>
    <row r="1173" spans="1:8" x14ac:dyDescent="0.45">
      <c r="A1173" s="60" t="s">
        <v>2124</v>
      </c>
      <c r="B1173" s="61" t="s">
        <v>2125</v>
      </c>
      <c r="C1173" s="12">
        <v>2950</v>
      </c>
      <c r="D1173" s="12">
        <v>2000</v>
      </c>
      <c r="E1173" s="12">
        <v>2450</v>
      </c>
      <c r="F1173" s="12" t="s">
        <v>9</v>
      </c>
      <c r="G1173" s="12" t="s">
        <v>9</v>
      </c>
      <c r="H1173" s="12" t="s">
        <v>9</v>
      </c>
    </row>
    <row r="1174" spans="1:8" x14ac:dyDescent="0.45">
      <c r="A1174" s="60" t="s">
        <v>2126</v>
      </c>
      <c r="B1174" s="61" t="s">
        <v>2127</v>
      </c>
      <c r="C1174" s="12">
        <v>3050</v>
      </c>
      <c r="D1174" s="12">
        <v>2050</v>
      </c>
      <c r="E1174" s="12">
        <v>2550</v>
      </c>
      <c r="F1174" s="12" t="s">
        <v>9</v>
      </c>
      <c r="G1174" s="12" t="s">
        <v>9</v>
      </c>
      <c r="H1174" s="12" t="s">
        <v>9</v>
      </c>
    </row>
    <row r="1175" spans="1:8" x14ac:dyDescent="0.45">
      <c r="A1175" s="60" t="s">
        <v>2128</v>
      </c>
      <c r="B1175" s="61" t="s">
        <v>2129</v>
      </c>
      <c r="C1175" s="12">
        <v>3950</v>
      </c>
      <c r="D1175" s="12">
        <v>2650</v>
      </c>
      <c r="E1175" s="12">
        <v>3300</v>
      </c>
      <c r="F1175" s="12" t="s">
        <v>9</v>
      </c>
      <c r="G1175" s="12" t="s">
        <v>9</v>
      </c>
      <c r="H1175" s="12" t="s">
        <v>9</v>
      </c>
    </row>
    <row r="1176" spans="1:8" x14ac:dyDescent="0.45">
      <c r="A1176" s="60" t="s">
        <v>2130</v>
      </c>
      <c r="B1176" s="61" t="s">
        <v>2131</v>
      </c>
      <c r="C1176" s="12">
        <v>4300</v>
      </c>
      <c r="D1176" s="12">
        <v>2850</v>
      </c>
      <c r="E1176" s="12">
        <v>3600</v>
      </c>
      <c r="F1176" s="12" t="s">
        <v>9</v>
      </c>
      <c r="G1176" s="12" t="s">
        <v>9</v>
      </c>
      <c r="H1176" s="12" t="s">
        <v>9</v>
      </c>
    </row>
    <row r="1177" spans="1:8" x14ac:dyDescent="0.45">
      <c r="A1177" s="60" t="s">
        <v>2132</v>
      </c>
      <c r="B1177" s="61" t="s">
        <v>2133</v>
      </c>
      <c r="C1177" s="12">
        <v>2850</v>
      </c>
      <c r="D1177" s="12">
        <v>1900</v>
      </c>
      <c r="E1177" s="12">
        <v>2350</v>
      </c>
      <c r="F1177" s="12" t="s">
        <v>9</v>
      </c>
      <c r="G1177" s="12" t="s">
        <v>9</v>
      </c>
      <c r="H1177" s="12" t="s">
        <v>9</v>
      </c>
    </row>
    <row r="1178" spans="1:8" x14ac:dyDescent="0.45">
      <c r="A1178" s="60" t="s">
        <v>2134</v>
      </c>
      <c r="B1178" s="61" t="s">
        <v>2135</v>
      </c>
      <c r="C1178" s="12">
        <v>3600</v>
      </c>
      <c r="D1178" s="12">
        <v>2571</v>
      </c>
      <c r="E1178" s="12">
        <v>3086</v>
      </c>
      <c r="F1178" s="12" t="s">
        <v>9</v>
      </c>
      <c r="G1178" s="12" t="s">
        <v>9</v>
      </c>
      <c r="H1178" s="12" t="s">
        <v>9</v>
      </c>
    </row>
    <row r="1179" spans="1:8" x14ac:dyDescent="0.45">
      <c r="A1179" s="60" t="s">
        <v>2136</v>
      </c>
      <c r="B1179" s="61" t="s">
        <v>2137</v>
      </c>
      <c r="C1179" s="12">
        <v>2550</v>
      </c>
      <c r="D1179" s="12">
        <v>1700</v>
      </c>
      <c r="E1179" s="12">
        <v>2100</v>
      </c>
      <c r="F1179" s="12" t="s">
        <v>9</v>
      </c>
      <c r="G1179" s="12" t="s">
        <v>9</v>
      </c>
      <c r="H1179" s="12" t="s">
        <v>9</v>
      </c>
    </row>
    <row r="1180" spans="1:8" x14ac:dyDescent="0.45">
      <c r="A1180" s="60" t="s">
        <v>2138</v>
      </c>
      <c r="B1180" s="61" t="s">
        <v>2139</v>
      </c>
      <c r="C1180" s="12">
        <v>2550</v>
      </c>
      <c r="D1180" s="12">
        <v>1700</v>
      </c>
      <c r="E1180" s="12">
        <v>2100</v>
      </c>
      <c r="F1180" s="12" t="s">
        <v>9</v>
      </c>
      <c r="G1180" s="12" t="s">
        <v>9</v>
      </c>
      <c r="H1180" s="12" t="s">
        <v>9</v>
      </c>
    </row>
    <row r="1181" spans="1:8" x14ac:dyDescent="0.45">
      <c r="A1181" s="65" t="s">
        <v>2140</v>
      </c>
      <c r="B1181" s="61" t="s">
        <v>2141</v>
      </c>
      <c r="C1181" s="14">
        <v>4300</v>
      </c>
      <c r="D1181" s="14">
        <v>2850</v>
      </c>
      <c r="E1181" s="14">
        <v>3550</v>
      </c>
      <c r="F1181" s="14" t="s">
        <v>9</v>
      </c>
      <c r="G1181" s="14" t="s">
        <v>9</v>
      </c>
      <c r="H1181" s="14" t="s">
        <v>9</v>
      </c>
    </row>
    <row r="1182" spans="1:8" x14ac:dyDescent="0.45">
      <c r="A1182" s="66" t="s">
        <v>2142</v>
      </c>
      <c r="B1182" s="61" t="s">
        <v>2143</v>
      </c>
      <c r="C1182" s="12">
        <v>3000</v>
      </c>
      <c r="D1182" s="12">
        <v>2000</v>
      </c>
      <c r="E1182" s="12">
        <v>2500</v>
      </c>
      <c r="F1182" s="12" t="s">
        <v>9</v>
      </c>
      <c r="G1182" s="12" t="s">
        <v>9</v>
      </c>
      <c r="H1182" s="12" t="s">
        <v>9</v>
      </c>
    </row>
    <row r="1183" spans="1:8" x14ac:dyDescent="0.45">
      <c r="A1183" s="65" t="s">
        <v>2144</v>
      </c>
      <c r="B1183" s="62" t="s">
        <v>2145</v>
      </c>
      <c r="C1183" s="14">
        <v>2550</v>
      </c>
      <c r="D1183" s="14">
        <v>1700</v>
      </c>
      <c r="E1183" s="14">
        <v>2150</v>
      </c>
      <c r="F1183" s="14" t="s">
        <v>9</v>
      </c>
      <c r="G1183" s="14" t="s">
        <v>9</v>
      </c>
      <c r="H1183" s="14" t="s">
        <v>9</v>
      </c>
    </row>
    <row r="1184" spans="1:8" x14ac:dyDescent="0.45">
      <c r="A1184" s="60" t="s">
        <v>2146</v>
      </c>
      <c r="B1184" s="61" t="s">
        <v>2147</v>
      </c>
      <c r="C1184" s="12">
        <v>4200</v>
      </c>
      <c r="D1184" s="12">
        <v>2850</v>
      </c>
      <c r="E1184" s="12">
        <v>3500</v>
      </c>
      <c r="F1184" s="12" t="s">
        <v>9</v>
      </c>
      <c r="G1184" s="12" t="s">
        <v>9</v>
      </c>
      <c r="H1184" s="12" t="s">
        <v>9</v>
      </c>
    </row>
    <row r="1185" spans="1:8" x14ac:dyDescent="0.45">
      <c r="A1185" s="65" t="s">
        <v>2148</v>
      </c>
      <c r="B1185" s="62" t="s">
        <v>2149</v>
      </c>
      <c r="C1185" s="14">
        <v>3250</v>
      </c>
      <c r="D1185" s="14">
        <v>2100</v>
      </c>
      <c r="E1185" s="14">
        <v>2700</v>
      </c>
      <c r="F1185" s="14" t="s">
        <v>9</v>
      </c>
      <c r="G1185" s="14" t="s">
        <v>9</v>
      </c>
      <c r="H1185" s="14" t="s">
        <v>9</v>
      </c>
    </row>
    <row r="1186" spans="1:8" x14ac:dyDescent="0.45">
      <c r="A1186" s="60" t="s">
        <v>2150</v>
      </c>
      <c r="B1186" s="61" t="s">
        <v>2151</v>
      </c>
      <c r="C1186" s="12">
        <v>3000</v>
      </c>
      <c r="D1186" s="12">
        <v>2000</v>
      </c>
      <c r="E1186" s="12">
        <v>2500</v>
      </c>
      <c r="F1186" s="12" t="s">
        <v>9</v>
      </c>
      <c r="G1186" s="12" t="s">
        <v>9</v>
      </c>
      <c r="H1186" s="12" t="s">
        <v>9</v>
      </c>
    </row>
    <row r="1187" spans="1:8" x14ac:dyDescent="0.45">
      <c r="A1187" s="60" t="s">
        <v>2152</v>
      </c>
      <c r="B1187" s="61" t="s">
        <v>2153</v>
      </c>
      <c r="C1187" s="12">
        <v>3950</v>
      </c>
      <c r="D1187" s="12">
        <v>2650</v>
      </c>
      <c r="E1187" s="12">
        <v>3300</v>
      </c>
      <c r="F1187" s="12" t="s">
        <v>9</v>
      </c>
      <c r="G1187" s="12" t="s">
        <v>9</v>
      </c>
      <c r="H1187" s="12" t="s">
        <v>9</v>
      </c>
    </row>
    <row r="1188" spans="1:8" x14ac:dyDescent="0.45">
      <c r="A1188" s="60" t="s">
        <v>2154</v>
      </c>
      <c r="B1188" s="61" t="s">
        <v>2155</v>
      </c>
      <c r="C1188" s="12">
        <v>4000</v>
      </c>
      <c r="D1188" s="12">
        <v>2700</v>
      </c>
      <c r="E1188" s="12">
        <v>3350</v>
      </c>
      <c r="F1188" s="12" t="s">
        <v>9</v>
      </c>
      <c r="G1188" s="12" t="s">
        <v>9</v>
      </c>
      <c r="H1188" s="12" t="s">
        <v>9</v>
      </c>
    </row>
    <row r="1189" spans="1:8" x14ac:dyDescent="0.45">
      <c r="A1189" s="60" t="s">
        <v>2156</v>
      </c>
      <c r="B1189" s="61" t="s">
        <v>2157</v>
      </c>
      <c r="C1189" s="12">
        <v>4000</v>
      </c>
      <c r="D1189" s="12">
        <v>2700</v>
      </c>
      <c r="E1189" s="12">
        <v>3350</v>
      </c>
      <c r="F1189" s="12" t="s">
        <v>9</v>
      </c>
      <c r="G1189" s="12" t="s">
        <v>9</v>
      </c>
      <c r="H1189" s="12" t="s">
        <v>9</v>
      </c>
    </row>
    <row r="1190" spans="1:8" x14ac:dyDescent="0.45">
      <c r="A1190" s="65" t="s">
        <v>2158</v>
      </c>
      <c r="B1190" s="62" t="s">
        <v>2159</v>
      </c>
      <c r="C1190" s="14">
        <v>3300</v>
      </c>
      <c r="D1190" s="14">
        <v>2150</v>
      </c>
      <c r="E1190" s="14">
        <v>2750</v>
      </c>
      <c r="F1190" s="14" t="s">
        <v>9</v>
      </c>
      <c r="G1190" s="14" t="s">
        <v>9</v>
      </c>
      <c r="H1190" s="14" t="s">
        <v>9</v>
      </c>
    </row>
    <row r="1191" spans="1:8" x14ac:dyDescent="0.45">
      <c r="A1191" s="65" t="s">
        <v>2160</v>
      </c>
      <c r="B1191" s="62" t="s">
        <v>2161</v>
      </c>
      <c r="C1191" s="14">
        <v>2600</v>
      </c>
      <c r="D1191" s="14">
        <v>1750</v>
      </c>
      <c r="E1191" s="14">
        <v>2150</v>
      </c>
      <c r="F1191" s="14" t="s">
        <v>9</v>
      </c>
      <c r="G1191" s="14" t="s">
        <v>9</v>
      </c>
      <c r="H1191" s="14" t="s">
        <v>9</v>
      </c>
    </row>
    <row r="1192" spans="1:8" x14ac:dyDescent="0.45">
      <c r="A1192" s="65" t="s">
        <v>2162</v>
      </c>
      <c r="B1192" s="62" t="s">
        <v>2163</v>
      </c>
      <c r="C1192" s="14">
        <v>2550</v>
      </c>
      <c r="D1192" s="14">
        <v>1700</v>
      </c>
      <c r="E1192" s="14">
        <v>2150</v>
      </c>
      <c r="F1192" s="14" t="s">
        <v>9</v>
      </c>
      <c r="G1192" s="14" t="s">
        <v>9</v>
      </c>
      <c r="H1192" s="14" t="s">
        <v>9</v>
      </c>
    </row>
    <row r="1193" spans="1:8" x14ac:dyDescent="0.45">
      <c r="A1193" s="60" t="s">
        <v>2164</v>
      </c>
      <c r="B1193" s="61" t="s">
        <v>2165</v>
      </c>
      <c r="C1193" s="12">
        <v>3750</v>
      </c>
      <c r="D1193" s="12">
        <v>2500</v>
      </c>
      <c r="E1193" s="12">
        <v>3100</v>
      </c>
      <c r="F1193" s="12" t="s">
        <v>9</v>
      </c>
      <c r="G1193" s="12" t="s">
        <v>9</v>
      </c>
      <c r="H1193" s="12" t="s">
        <v>9</v>
      </c>
    </row>
    <row r="1194" spans="1:8" x14ac:dyDescent="0.45">
      <c r="A1194" s="65" t="s">
        <v>2166</v>
      </c>
      <c r="B1194" s="62" t="s">
        <v>2167</v>
      </c>
      <c r="C1194" s="14">
        <v>2550</v>
      </c>
      <c r="D1194" s="14">
        <v>1700</v>
      </c>
      <c r="E1194" s="14">
        <v>2150</v>
      </c>
      <c r="F1194" s="14" t="s">
        <v>9</v>
      </c>
      <c r="G1194" s="14" t="s">
        <v>9</v>
      </c>
      <c r="H1194" s="14" t="s">
        <v>9</v>
      </c>
    </row>
    <row r="1195" spans="1:8" x14ac:dyDescent="0.45">
      <c r="A1195" s="60" t="s">
        <v>2168</v>
      </c>
      <c r="B1195" s="61" t="s">
        <v>2169</v>
      </c>
      <c r="C1195" s="12">
        <v>3050</v>
      </c>
      <c r="D1195" s="12">
        <v>2050</v>
      </c>
      <c r="E1195" s="12">
        <v>2550</v>
      </c>
      <c r="F1195" s="12" t="s">
        <v>9</v>
      </c>
      <c r="G1195" s="12" t="s">
        <v>9</v>
      </c>
      <c r="H1195" s="12" t="s">
        <v>9</v>
      </c>
    </row>
    <row r="1196" spans="1:8" x14ac:dyDescent="0.45">
      <c r="A1196" s="60" t="s">
        <v>2170</v>
      </c>
      <c r="B1196" s="61" t="s">
        <v>2171</v>
      </c>
      <c r="C1196" s="12">
        <v>4050</v>
      </c>
      <c r="D1196" s="12">
        <v>2700</v>
      </c>
      <c r="E1196" s="12">
        <v>3350</v>
      </c>
      <c r="F1196" s="12" t="s">
        <v>9</v>
      </c>
      <c r="G1196" s="12" t="s">
        <v>9</v>
      </c>
      <c r="H1196" s="12" t="s">
        <v>9</v>
      </c>
    </row>
    <row r="1197" spans="1:8" x14ac:dyDescent="0.45">
      <c r="A1197" s="60" t="s">
        <v>2172</v>
      </c>
      <c r="B1197" s="61" t="s">
        <v>2173</v>
      </c>
      <c r="C1197" s="12">
        <v>3450</v>
      </c>
      <c r="D1197" s="12">
        <v>2300</v>
      </c>
      <c r="E1197" s="12">
        <v>2900</v>
      </c>
      <c r="F1197" s="12" t="s">
        <v>9</v>
      </c>
      <c r="G1197" s="12" t="s">
        <v>9</v>
      </c>
      <c r="H1197" s="12" t="s">
        <v>9</v>
      </c>
    </row>
    <row r="1198" spans="1:8" x14ac:dyDescent="0.45">
      <c r="A1198" s="60" t="s">
        <v>2174</v>
      </c>
      <c r="B1198" s="61" t="s">
        <v>2175</v>
      </c>
      <c r="C1198" s="12">
        <v>3050</v>
      </c>
      <c r="D1198" s="12">
        <v>2050</v>
      </c>
      <c r="E1198" s="12">
        <v>2550</v>
      </c>
      <c r="F1198" s="12" t="s">
        <v>9</v>
      </c>
      <c r="G1198" s="12" t="s">
        <v>9</v>
      </c>
      <c r="H1198" s="12" t="s">
        <v>9</v>
      </c>
    </row>
    <row r="1199" spans="1:8" x14ac:dyDescent="0.45">
      <c r="A1199" s="60" t="s">
        <v>2572</v>
      </c>
      <c r="B1199" s="61" t="s">
        <v>2596</v>
      </c>
      <c r="C1199" s="14">
        <v>3050</v>
      </c>
      <c r="D1199" s="14">
        <v>2050</v>
      </c>
      <c r="E1199" s="14">
        <v>2550</v>
      </c>
      <c r="F1199" s="14" t="s">
        <v>9</v>
      </c>
      <c r="G1199" s="14" t="s">
        <v>9</v>
      </c>
      <c r="H1199" s="14" t="s">
        <v>9</v>
      </c>
    </row>
    <row r="1200" spans="1:8" x14ac:dyDescent="0.45">
      <c r="A1200" s="60" t="s">
        <v>2176</v>
      </c>
      <c r="B1200" s="61" t="s">
        <v>2177</v>
      </c>
      <c r="C1200" s="12">
        <v>2550</v>
      </c>
      <c r="D1200" s="12">
        <v>1700</v>
      </c>
      <c r="E1200" s="12">
        <v>2100</v>
      </c>
      <c r="F1200" s="12" t="s">
        <v>9</v>
      </c>
      <c r="G1200" s="12" t="s">
        <v>9</v>
      </c>
      <c r="H1200" s="12" t="s">
        <v>9</v>
      </c>
    </row>
    <row r="1201" spans="1:8" x14ac:dyDescent="0.45">
      <c r="A1201" s="60" t="s">
        <v>2178</v>
      </c>
      <c r="B1201" s="61" t="s">
        <v>2179</v>
      </c>
      <c r="C1201" s="12">
        <v>2550</v>
      </c>
      <c r="D1201" s="12">
        <v>1700</v>
      </c>
      <c r="E1201" s="12">
        <v>2100</v>
      </c>
      <c r="F1201" s="12" t="s">
        <v>9</v>
      </c>
      <c r="G1201" s="12" t="s">
        <v>9</v>
      </c>
      <c r="H1201" s="12" t="s">
        <v>9</v>
      </c>
    </row>
    <row r="1202" spans="1:8" x14ac:dyDescent="0.45">
      <c r="A1202" s="60" t="s">
        <v>2180</v>
      </c>
      <c r="B1202" s="61" t="s">
        <v>2181</v>
      </c>
      <c r="C1202" s="12">
        <v>5100</v>
      </c>
      <c r="D1202" s="12">
        <v>3850</v>
      </c>
      <c r="E1202" s="12">
        <v>4450</v>
      </c>
      <c r="F1202" s="12" t="s">
        <v>9</v>
      </c>
      <c r="G1202" s="12" t="s">
        <v>9</v>
      </c>
      <c r="H1202" s="12" t="s">
        <v>9</v>
      </c>
    </row>
    <row r="1203" spans="1:8" x14ac:dyDescent="0.45">
      <c r="A1203" s="60" t="s">
        <v>2182</v>
      </c>
      <c r="B1203" s="61" t="s">
        <v>2183</v>
      </c>
      <c r="C1203" s="12">
        <v>3900</v>
      </c>
      <c r="D1203" s="12">
        <v>2650</v>
      </c>
      <c r="E1203" s="12">
        <v>3250</v>
      </c>
      <c r="F1203" s="12" t="s">
        <v>9</v>
      </c>
      <c r="G1203" s="12" t="s">
        <v>9</v>
      </c>
      <c r="H1203" s="12" t="s">
        <v>9</v>
      </c>
    </row>
    <row r="1204" spans="1:8" x14ac:dyDescent="0.45">
      <c r="A1204" s="60" t="s">
        <v>2698</v>
      </c>
      <c r="B1204" s="61" t="s">
        <v>2697</v>
      </c>
      <c r="C1204" s="12">
        <v>3900</v>
      </c>
      <c r="D1204" s="12">
        <v>2650</v>
      </c>
      <c r="E1204" s="12">
        <v>3250</v>
      </c>
      <c r="F1204" s="12" t="s">
        <v>9</v>
      </c>
      <c r="G1204" s="12" t="s">
        <v>9</v>
      </c>
      <c r="H1204" s="12" t="s">
        <v>9</v>
      </c>
    </row>
    <row r="1205" spans="1:8" x14ac:dyDescent="0.45">
      <c r="A1205" s="60" t="s">
        <v>2184</v>
      </c>
      <c r="B1205" s="61" t="s">
        <v>2185</v>
      </c>
      <c r="C1205" s="12">
        <v>3000</v>
      </c>
      <c r="D1205" s="12">
        <v>2000</v>
      </c>
      <c r="E1205" s="12">
        <v>2500</v>
      </c>
      <c r="F1205" s="12" t="s">
        <v>9</v>
      </c>
      <c r="G1205" s="12" t="s">
        <v>9</v>
      </c>
      <c r="H1205" s="12" t="s">
        <v>9</v>
      </c>
    </row>
    <row r="1206" spans="1:8" x14ac:dyDescent="0.45">
      <c r="A1206" s="60" t="s">
        <v>2186</v>
      </c>
      <c r="B1206" s="61" t="s">
        <v>2187</v>
      </c>
      <c r="C1206" s="12">
        <v>3150</v>
      </c>
      <c r="D1206" s="12">
        <v>2100</v>
      </c>
      <c r="E1206" s="12">
        <v>2650</v>
      </c>
      <c r="F1206" s="12" t="s">
        <v>9</v>
      </c>
      <c r="G1206" s="12" t="s">
        <v>9</v>
      </c>
      <c r="H1206" s="12" t="s">
        <v>9</v>
      </c>
    </row>
    <row r="1207" spans="1:8" x14ac:dyDescent="0.45">
      <c r="A1207" s="66" t="s">
        <v>2188</v>
      </c>
      <c r="B1207" s="61" t="s">
        <v>2189</v>
      </c>
      <c r="C1207" s="12">
        <v>3350</v>
      </c>
      <c r="D1207" s="12">
        <v>2250</v>
      </c>
      <c r="E1207" s="12">
        <v>2800</v>
      </c>
      <c r="F1207" s="12" t="s">
        <v>9</v>
      </c>
      <c r="G1207" s="12" t="s">
        <v>9</v>
      </c>
      <c r="H1207" s="12" t="s">
        <v>9</v>
      </c>
    </row>
    <row r="1208" spans="1:8" x14ac:dyDescent="0.45">
      <c r="A1208" s="65" t="s">
        <v>2190</v>
      </c>
      <c r="B1208" s="61" t="s">
        <v>2191</v>
      </c>
      <c r="C1208" s="14">
        <v>4200</v>
      </c>
      <c r="D1208" s="14">
        <v>2850</v>
      </c>
      <c r="E1208" s="14">
        <v>3500</v>
      </c>
      <c r="F1208" s="14" t="s">
        <v>9</v>
      </c>
      <c r="G1208" s="14" t="s">
        <v>9</v>
      </c>
      <c r="H1208" s="14" t="s">
        <v>9</v>
      </c>
    </row>
    <row r="1209" spans="1:8" x14ac:dyDescent="0.45">
      <c r="A1209" s="65" t="s">
        <v>2192</v>
      </c>
      <c r="B1209" s="62" t="s">
        <v>2193</v>
      </c>
      <c r="C1209" s="14">
        <v>2650</v>
      </c>
      <c r="D1209" s="14">
        <v>1750</v>
      </c>
      <c r="E1209" s="14">
        <v>2250</v>
      </c>
      <c r="F1209" s="14" t="s">
        <v>9</v>
      </c>
      <c r="G1209" s="14" t="s">
        <v>9</v>
      </c>
      <c r="H1209" s="14" t="s">
        <v>9</v>
      </c>
    </row>
    <row r="1210" spans="1:8" x14ac:dyDescent="0.45">
      <c r="A1210" s="60" t="s">
        <v>2194</v>
      </c>
      <c r="B1210" s="61" t="s">
        <v>2195</v>
      </c>
      <c r="C1210" s="12">
        <v>3550</v>
      </c>
      <c r="D1210" s="12">
        <v>2400</v>
      </c>
      <c r="E1210" s="12">
        <v>2950</v>
      </c>
      <c r="F1210" s="12" t="s">
        <v>9</v>
      </c>
      <c r="G1210" s="12" t="s">
        <v>9</v>
      </c>
      <c r="H1210" s="12" t="s">
        <v>9</v>
      </c>
    </row>
    <row r="1211" spans="1:8" x14ac:dyDescent="0.45">
      <c r="A1211" s="65" t="s">
        <v>2196</v>
      </c>
      <c r="B1211" s="62" t="s">
        <v>2197</v>
      </c>
      <c r="C1211" s="14">
        <v>2850</v>
      </c>
      <c r="D1211" s="14">
        <v>1900</v>
      </c>
      <c r="E1211" s="14">
        <v>2400</v>
      </c>
      <c r="F1211" s="14" t="s">
        <v>9</v>
      </c>
      <c r="G1211" s="14" t="s">
        <v>9</v>
      </c>
      <c r="H1211" s="14" t="s">
        <v>9</v>
      </c>
    </row>
    <row r="1212" spans="1:8" x14ac:dyDescent="0.45">
      <c r="A1212" s="65" t="s">
        <v>2198</v>
      </c>
      <c r="B1212" s="62" t="s">
        <v>2199</v>
      </c>
      <c r="C1212" s="14">
        <v>2550</v>
      </c>
      <c r="D1212" s="14">
        <v>1700</v>
      </c>
      <c r="E1212" s="14">
        <v>2150</v>
      </c>
      <c r="F1212" s="14" t="s">
        <v>9</v>
      </c>
      <c r="G1212" s="14" t="s">
        <v>9</v>
      </c>
      <c r="H1212" s="14" t="s">
        <v>9</v>
      </c>
    </row>
    <row r="1213" spans="1:8" x14ac:dyDescent="0.45">
      <c r="A1213" s="60" t="s">
        <v>2200</v>
      </c>
      <c r="B1213" s="61" t="s">
        <v>2201</v>
      </c>
      <c r="C1213" s="12">
        <v>2950</v>
      </c>
      <c r="D1213" s="12">
        <v>2000</v>
      </c>
      <c r="E1213" s="12">
        <v>2450</v>
      </c>
      <c r="F1213" s="12" t="s">
        <v>9</v>
      </c>
      <c r="G1213" s="12" t="s">
        <v>9</v>
      </c>
      <c r="H1213" s="12" t="s">
        <v>9</v>
      </c>
    </row>
    <row r="1214" spans="1:8" x14ac:dyDescent="0.45">
      <c r="A1214" s="60" t="s">
        <v>2202</v>
      </c>
      <c r="B1214" s="61" t="s">
        <v>2203</v>
      </c>
      <c r="C1214" s="12">
        <v>4200</v>
      </c>
      <c r="D1214" s="12">
        <v>2800</v>
      </c>
      <c r="E1214" s="12">
        <v>3500</v>
      </c>
      <c r="F1214" s="12" t="s">
        <v>9</v>
      </c>
      <c r="G1214" s="12" t="s">
        <v>9</v>
      </c>
      <c r="H1214" s="12" t="s">
        <v>9</v>
      </c>
    </row>
    <row r="1215" spans="1:8" x14ac:dyDescent="0.45">
      <c r="A1215" s="60" t="s">
        <v>2204</v>
      </c>
      <c r="B1215" s="61" t="s">
        <v>2205</v>
      </c>
      <c r="C1215" s="12">
        <v>3650</v>
      </c>
      <c r="D1215" s="12">
        <v>2400</v>
      </c>
      <c r="E1215" s="12">
        <v>3050</v>
      </c>
      <c r="F1215" s="12" t="s">
        <v>9</v>
      </c>
      <c r="G1215" s="12" t="s">
        <v>9</v>
      </c>
      <c r="H1215" s="12" t="s">
        <v>9</v>
      </c>
    </row>
    <row r="1216" spans="1:8" x14ac:dyDescent="0.45">
      <c r="A1216" s="60" t="s">
        <v>2206</v>
      </c>
      <c r="B1216" s="61" t="s">
        <v>2207</v>
      </c>
      <c r="C1216" s="12">
        <v>4100</v>
      </c>
      <c r="D1216" s="12">
        <v>2750</v>
      </c>
      <c r="E1216" s="12">
        <v>3400</v>
      </c>
      <c r="F1216" s="12" t="s">
        <v>9</v>
      </c>
      <c r="G1216" s="12" t="s">
        <v>9</v>
      </c>
      <c r="H1216" s="12" t="s">
        <v>9</v>
      </c>
    </row>
    <row r="1217" spans="1:8" x14ac:dyDescent="0.45">
      <c r="A1217" s="67" t="s">
        <v>2712</v>
      </c>
      <c r="B1217" s="62" t="s">
        <v>2711</v>
      </c>
      <c r="C1217" s="12">
        <v>1150</v>
      </c>
      <c r="D1217" s="12">
        <v>900</v>
      </c>
      <c r="E1217" s="12">
        <v>1050</v>
      </c>
      <c r="F1217" s="12" t="s">
        <v>9</v>
      </c>
      <c r="G1217" s="12" t="s">
        <v>9</v>
      </c>
      <c r="H1217" s="12" t="s">
        <v>9</v>
      </c>
    </row>
    <row r="1218" spans="1:8" x14ac:dyDescent="0.45">
      <c r="A1218" s="60" t="s">
        <v>2208</v>
      </c>
      <c r="B1218" s="61" t="s">
        <v>2209</v>
      </c>
      <c r="C1218" s="12">
        <v>3850</v>
      </c>
      <c r="D1218" s="12">
        <v>2550</v>
      </c>
      <c r="E1218" s="12">
        <v>3200</v>
      </c>
      <c r="F1218" s="12" t="s">
        <v>9</v>
      </c>
      <c r="G1218" s="12" t="s">
        <v>9</v>
      </c>
      <c r="H1218" s="12" t="s">
        <v>9</v>
      </c>
    </row>
    <row r="1219" spans="1:8" x14ac:dyDescent="0.45">
      <c r="A1219" s="60" t="s">
        <v>2210</v>
      </c>
      <c r="B1219" s="61" t="s">
        <v>2211</v>
      </c>
      <c r="C1219" s="12">
        <v>3900</v>
      </c>
      <c r="D1219" s="12">
        <v>2650</v>
      </c>
      <c r="E1219" s="12">
        <v>3250</v>
      </c>
      <c r="F1219" s="12" t="s">
        <v>9</v>
      </c>
      <c r="G1219" s="12" t="s">
        <v>9</v>
      </c>
      <c r="H1219" s="12" t="s">
        <v>9</v>
      </c>
    </row>
    <row r="1220" spans="1:8" x14ac:dyDescent="0.45">
      <c r="A1220" s="60" t="s">
        <v>2212</v>
      </c>
      <c r="B1220" s="61" t="s">
        <v>2213</v>
      </c>
      <c r="C1220" s="12">
        <v>2550</v>
      </c>
      <c r="D1220" s="12">
        <v>1700</v>
      </c>
      <c r="E1220" s="12">
        <v>2100</v>
      </c>
      <c r="F1220" s="12" t="s">
        <v>9</v>
      </c>
      <c r="G1220" s="12" t="s">
        <v>9</v>
      </c>
      <c r="H1220" s="12" t="s">
        <v>9</v>
      </c>
    </row>
    <row r="1221" spans="1:8" x14ac:dyDescent="0.45">
      <c r="A1221" s="19" t="s">
        <v>2214</v>
      </c>
      <c r="B1221" s="61" t="s">
        <v>2215</v>
      </c>
      <c r="C1221" s="12">
        <v>2650</v>
      </c>
      <c r="D1221" s="12">
        <v>2000</v>
      </c>
      <c r="E1221" s="12">
        <v>2250</v>
      </c>
      <c r="F1221" s="12" t="s">
        <v>9</v>
      </c>
      <c r="G1221" s="12" t="s">
        <v>9</v>
      </c>
      <c r="H1221" s="12" t="s">
        <v>9</v>
      </c>
    </row>
    <row r="1222" spans="1:8" x14ac:dyDescent="0.45">
      <c r="A1222" s="60" t="s">
        <v>2216</v>
      </c>
      <c r="B1222" s="61" t="s">
        <v>2217</v>
      </c>
      <c r="C1222" s="12">
        <v>2850</v>
      </c>
      <c r="D1222" s="12">
        <v>1900</v>
      </c>
      <c r="E1222" s="12">
        <v>2350</v>
      </c>
      <c r="F1222" s="12" t="s">
        <v>9</v>
      </c>
      <c r="G1222" s="12" t="s">
        <v>9</v>
      </c>
      <c r="H1222" s="12" t="s">
        <v>9</v>
      </c>
    </row>
    <row r="1223" spans="1:8" x14ac:dyDescent="0.45">
      <c r="A1223" s="60" t="s">
        <v>2218</v>
      </c>
      <c r="B1223" s="61" t="s">
        <v>2219</v>
      </c>
      <c r="C1223" s="12">
        <v>3800</v>
      </c>
      <c r="D1223" s="12">
        <v>2550</v>
      </c>
      <c r="E1223" s="12">
        <v>3150</v>
      </c>
      <c r="F1223" s="12" t="s">
        <v>9</v>
      </c>
      <c r="G1223" s="12" t="s">
        <v>9</v>
      </c>
      <c r="H1223" s="12" t="s">
        <v>9</v>
      </c>
    </row>
    <row r="1224" spans="1:8" x14ac:dyDescent="0.45">
      <c r="A1224" s="60" t="s">
        <v>2220</v>
      </c>
      <c r="B1224" s="61" t="s">
        <v>2221</v>
      </c>
      <c r="C1224" s="12">
        <v>3450</v>
      </c>
      <c r="D1224" s="12">
        <v>2300</v>
      </c>
      <c r="E1224" s="12">
        <v>2850</v>
      </c>
      <c r="F1224" s="12" t="s">
        <v>9</v>
      </c>
      <c r="G1224" s="12" t="s">
        <v>9</v>
      </c>
      <c r="H1224" s="12" t="s">
        <v>9</v>
      </c>
    </row>
    <row r="1225" spans="1:8" x14ac:dyDescent="0.45">
      <c r="A1225" s="65" t="s">
        <v>2222</v>
      </c>
      <c r="B1225" s="62" t="s">
        <v>2223</v>
      </c>
      <c r="C1225" s="14">
        <v>3350</v>
      </c>
      <c r="D1225" s="14">
        <v>2200</v>
      </c>
      <c r="E1225" s="14">
        <v>2800</v>
      </c>
      <c r="F1225" s="14" t="s">
        <v>9</v>
      </c>
      <c r="G1225" s="14" t="s">
        <v>9</v>
      </c>
      <c r="H1225" s="14" t="s">
        <v>9</v>
      </c>
    </row>
    <row r="1226" spans="1:8" x14ac:dyDescent="0.45">
      <c r="A1226" s="60" t="s">
        <v>2224</v>
      </c>
      <c r="B1226" s="61" t="s">
        <v>2225</v>
      </c>
      <c r="C1226" s="12">
        <v>3650</v>
      </c>
      <c r="D1226" s="12">
        <v>2400</v>
      </c>
      <c r="E1226" s="12">
        <v>3050</v>
      </c>
      <c r="F1226" s="12" t="s">
        <v>9</v>
      </c>
      <c r="G1226" s="12" t="s">
        <v>9</v>
      </c>
      <c r="H1226" s="12" t="s">
        <v>9</v>
      </c>
    </row>
    <row r="1227" spans="1:8" x14ac:dyDescent="0.45">
      <c r="A1227" s="60" t="s">
        <v>2226</v>
      </c>
      <c r="B1227" s="61" t="s">
        <v>2227</v>
      </c>
      <c r="C1227" s="12">
        <v>4800</v>
      </c>
      <c r="D1227" s="12">
        <v>3400</v>
      </c>
      <c r="E1227" s="12">
        <v>4150</v>
      </c>
      <c r="F1227" s="12" t="s">
        <v>9</v>
      </c>
      <c r="G1227" s="12" t="s">
        <v>9</v>
      </c>
      <c r="H1227" s="12" t="s">
        <v>9</v>
      </c>
    </row>
    <row r="1228" spans="1:8" x14ac:dyDescent="0.45">
      <c r="A1228" s="60" t="s">
        <v>2720</v>
      </c>
      <c r="B1228" s="61" t="s">
        <v>2606</v>
      </c>
      <c r="C1228" s="12">
        <v>3050</v>
      </c>
      <c r="D1228" s="12">
        <v>2000</v>
      </c>
      <c r="E1228" s="12">
        <v>2550</v>
      </c>
      <c r="F1228" s="12" t="s">
        <v>9</v>
      </c>
      <c r="G1228" s="12" t="s">
        <v>9</v>
      </c>
      <c r="H1228" s="12" t="s">
        <v>9</v>
      </c>
    </row>
    <row r="1229" spans="1:8" x14ac:dyDescent="0.45">
      <c r="A1229" s="60" t="s">
        <v>2228</v>
      </c>
      <c r="B1229" s="61" t="s">
        <v>2229</v>
      </c>
      <c r="C1229" s="12">
        <v>3900</v>
      </c>
      <c r="D1229" s="12">
        <v>2650</v>
      </c>
      <c r="E1229" s="12">
        <v>3250</v>
      </c>
      <c r="F1229" s="12" t="s">
        <v>9</v>
      </c>
      <c r="G1229" s="12" t="s">
        <v>9</v>
      </c>
      <c r="H1229" s="12" t="s">
        <v>9</v>
      </c>
    </row>
    <row r="1230" spans="1:8" x14ac:dyDescent="0.45">
      <c r="A1230" s="60" t="s">
        <v>2230</v>
      </c>
      <c r="B1230" s="61" t="s">
        <v>2231</v>
      </c>
      <c r="C1230" s="12">
        <v>4100</v>
      </c>
      <c r="D1230" s="12">
        <v>2700</v>
      </c>
      <c r="E1230" s="12">
        <v>3450</v>
      </c>
      <c r="F1230" s="12" t="s">
        <v>9</v>
      </c>
      <c r="G1230" s="12" t="s">
        <v>9</v>
      </c>
      <c r="H1230" s="12" t="s">
        <v>9</v>
      </c>
    </row>
    <row r="1231" spans="1:8" x14ac:dyDescent="0.45">
      <c r="A1231" s="60" t="s">
        <v>2568</v>
      </c>
      <c r="B1231" s="61" t="s">
        <v>2592</v>
      </c>
      <c r="C1231" s="14">
        <v>3050</v>
      </c>
      <c r="D1231" s="14">
        <v>2050</v>
      </c>
      <c r="E1231" s="14">
        <v>2550</v>
      </c>
      <c r="F1231" s="14" t="s">
        <v>9</v>
      </c>
      <c r="G1231" s="14" t="s">
        <v>9</v>
      </c>
      <c r="H1231" s="14" t="s">
        <v>9</v>
      </c>
    </row>
    <row r="1232" spans="1:8" x14ac:dyDescent="0.45">
      <c r="A1232" s="65" t="s">
        <v>2232</v>
      </c>
      <c r="B1232" s="62" t="s">
        <v>2233</v>
      </c>
      <c r="C1232" s="14">
        <v>3600</v>
      </c>
      <c r="D1232" s="14">
        <v>2400</v>
      </c>
      <c r="E1232" s="14">
        <v>3000</v>
      </c>
      <c r="F1232" s="14" t="s">
        <v>9</v>
      </c>
      <c r="G1232" s="14" t="s">
        <v>9</v>
      </c>
      <c r="H1232" s="14" t="s">
        <v>9</v>
      </c>
    </row>
    <row r="1233" spans="1:8" x14ac:dyDescent="0.45">
      <c r="A1233" s="60" t="s">
        <v>2234</v>
      </c>
      <c r="B1233" s="61" t="s">
        <v>2235</v>
      </c>
      <c r="C1233" s="12">
        <v>3750</v>
      </c>
      <c r="D1233" s="12">
        <v>2500</v>
      </c>
      <c r="E1233" s="12">
        <v>3100</v>
      </c>
      <c r="F1233" s="12" t="s">
        <v>9</v>
      </c>
      <c r="G1233" s="12" t="s">
        <v>9</v>
      </c>
      <c r="H1233" s="12" t="s">
        <v>9</v>
      </c>
    </row>
    <row r="1234" spans="1:8" x14ac:dyDescent="0.45">
      <c r="A1234" s="60" t="s">
        <v>2236</v>
      </c>
      <c r="B1234" s="61" t="s">
        <v>2237</v>
      </c>
      <c r="C1234" s="12">
        <v>3950</v>
      </c>
      <c r="D1234" s="12">
        <v>2650</v>
      </c>
      <c r="E1234" s="12">
        <v>3300</v>
      </c>
      <c r="F1234" s="12" t="s">
        <v>9</v>
      </c>
      <c r="G1234" s="12" t="s">
        <v>9</v>
      </c>
      <c r="H1234" s="12" t="s">
        <v>9</v>
      </c>
    </row>
    <row r="1235" spans="1:8" x14ac:dyDescent="0.45">
      <c r="A1235" s="65" t="s">
        <v>2238</v>
      </c>
      <c r="B1235" s="62" t="s">
        <v>2239</v>
      </c>
      <c r="C1235" s="14">
        <v>3600</v>
      </c>
      <c r="D1235" s="14">
        <v>2800</v>
      </c>
      <c r="E1235" s="14">
        <v>3250</v>
      </c>
      <c r="F1235" s="14" t="s">
        <v>9</v>
      </c>
      <c r="G1235" s="14" t="s">
        <v>9</v>
      </c>
      <c r="H1235" s="14" t="s">
        <v>9</v>
      </c>
    </row>
    <row r="1236" spans="1:8" x14ac:dyDescent="0.45">
      <c r="A1236" s="60" t="s">
        <v>2240</v>
      </c>
      <c r="B1236" s="61" t="s">
        <v>2241</v>
      </c>
      <c r="C1236" s="12">
        <v>4500</v>
      </c>
      <c r="D1236" s="12">
        <v>3050</v>
      </c>
      <c r="E1236" s="12">
        <v>3750</v>
      </c>
      <c r="F1236" s="12" t="s">
        <v>9</v>
      </c>
      <c r="G1236" s="12" t="s">
        <v>9</v>
      </c>
      <c r="H1236" s="12" t="s">
        <v>9</v>
      </c>
    </row>
    <row r="1237" spans="1:8" x14ac:dyDescent="0.45">
      <c r="A1237" s="65" t="s">
        <v>2242</v>
      </c>
      <c r="B1237" s="62" t="s">
        <v>2243</v>
      </c>
      <c r="C1237" s="14">
        <v>2550</v>
      </c>
      <c r="D1237" s="14">
        <v>1700</v>
      </c>
      <c r="E1237" s="14">
        <v>2150</v>
      </c>
      <c r="F1237" s="14" t="s">
        <v>9</v>
      </c>
      <c r="G1237" s="14" t="s">
        <v>9</v>
      </c>
      <c r="H1237" s="14" t="s">
        <v>9</v>
      </c>
    </row>
    <row r="1238" spans="1:8" x14ac:dyDescent="0.45">
      <c r="A1238" s="60" t="s">
        <v>2244</v>
      </c>
      <c r="B1238" s="61" t="s">
        <v>2245</v>
      </c>
      <c r="C1238" s="12">
        <v>4000</v>
      </c>
      <c r="D1238" s="12">
        <v>2750</v>
      </c>
      <c r="E1238" s="12">
        <v>3350</v>
      </c>
      <c r="F1238" s="12" t="s">
        <v>9</v>
      </c>
      <c r="G1238" s="12" t="s">
        <v>9</v>
      </c>
      <c r="H1238" s="12" t="s">
        <v>9</v>
      </c>
    </row>
    <row r="1239" spans="1:8" x14ac:dyDescent="0.45">
      <c r="A1239" s="60" t="s">
        <v>2571</v>
      </c>
      <c r="B1239" s="61" t="s">
        <v>2595</v>
      </c>
      <c r="C1239" s="14">
        <v>3050</v>
      </c>
      <c r="D1239" s="14">
        <v>2050</v>
      </c>
      <c r="E1239" s="14">
        <v>2550</v>
      </c>
      <c r="F1239" s="14" t="s">
        <v>9</v>
      </c>
      <c r="G1239" s="14" t="s">
        <v>9</v>
      </c>
      <c r="H1239" s="14" t="s">
        <v>9</v>
      </c>
    </row>
    <row r="1240" spans="1:8" x14ac:dyDescent="0.45">
      <c r="A1240" s="60" t="s">
        <v>2246</v>
      </c>
      <c r="B1240" s="61" t="s">
        <v>2247</v>
      </c>
      <c r="C1240" s="12">
        <v>3100</v>
      </c>
      <c r="D1240" s="12">
        <v>2050</v>
      </c>
      <c r="E1240" s="12">
        <v>2600</v>
      </c>
      <c r="F1240" s="12" t="s">
        <v>9</v>
      </c>
      <c r="G1240" s="12" t="s">
        <v>9</v>
      </c>
      <c r="H1240" s="12" t="s">
        <v>9</v>
      </c>
    </row>
    <row r="1241" spans="1:8" x14ac:dyDescent="0.45">
      <c r="A1241" s="60" t="s">
        <v>2248</v>
      </c>
      <c r="B1241" s="61" t="s">
        <v>2249</v>
      </c>
      <c r="C1241" s="12">
        <v>3250</v>
      </c>
      <c r="D1241" s="12">
        <v>2200</v>
      </c>
      <c r="E1241" s="12">
        <v>2700</v>
      </c>
      <c r="F1241" s="12" t="s">
        <v>9</v>
      </c>
      <c r="G1241" s="12" t="s">
        <v>9</v>
      </c>
      <c r="H1241" s="12" t="s">
        <v>9</v>
      </c>
    </row>
    <row r="1242" spans="1:8" x14ac:dyDescent="0.45">
      <c r="A1242" s="60" t="s">
        <v>2250</v>
      </c>
      <c r="B1242" s="61" t="s">
        <v>2251</v>
      </c>
      <c r="C1242" s="12">
        <v>3050</v>
      </c>
      <c r="D1242" s="12">
        <v>2050</v>
      </c>
      <c r="E1242" s="12">
        <v>2550</v>
      </c>
      <c r="F1242" s="12" t="s">
        <v>9</v>
      </c>
      <c r="G1242" s="12" t="s">
        <v>9</v>
      </c>
      <c r="H1242" s="12" t="s">
        <v>9</v>
      </c>
    </row>
    <row r="1243" spans="1:8" x14ac:dyDescent="0.45">
      <c r="A1243" s="60" t="s">
        <v>2252</v>
      </c>
      <c r="B1243" s="61" t="s">
        <v>2253</v>
      </c>
      <c r="C1243" s="12">
        <v>3250</v>
      </c>
      <c r="D1243" s="12">
        <v>2200</v>
      </c>
      <c r="E1243" s="12">
        <v>2700</v>
      </c>
      <c r="F1243" s="12" t="s">
        <v>9</v>
      </c>
      <c r="G1243" s="12" t="s">
        <v>9</v>
      </c>
      <c r="H1243" s="12" t="s">
        <v>9</v>
      </c>
    </row>
    <row r="1244" spans="1:8" x14ac:dyDescent="0.45">
      <c r="A1244" s="60" t="s">
        <v>2254</v>
      </c>
      <c r="B1244" s="61" t="s">
        <v>2255</v>
      </c>
      <c r="C1244" s="12">
        <v>2550</v>
      </c>
      <c r="D1244" s="12">
        <v>1700</v>
      </c>
      <c r="E1244" s="12">
        <v>2100</v>
      </c>
      <c r="F1244" s="12" t="s">
        <v>9</v>
      </c>
      <c r="G1244" s="12" t="s">
        <v>9</v>
      </c>
      <c r="H1244" s="12" t="s">
        <v>9</v>
      </c>
    </row>
    <row r="1245" spans="1:8" x14ac:dyDescent="0.45">
      <c r="A1245" s="60" t="s">
        <v>2256</v>
      </c>
      <c r="B1245" s="61" t="s">
        <v>2257</v>
      </c>
      <c r="C1245" s="12">
        <v>3750</v>
      </c>
      <c r="D1245" s="12">
        <v>2500</v>
      </c>
      <c r="E1245" s="12">
        <v>3100</v>
      </c>
      <c r="F1245" s="12" t="s">
        <v>9</v>
      </c>
      <c r="G1245" s="12" t="s">
        <v>9</v>
      </c>
      <c r="H1245" s="12" t="s">
        <v>9</v>
      </c>
    </row>
    <row r="1246" spans="1:8" x14ac:dyDescent="0.45">
      <c r="A1246" s="60" t="s">
        <v>2258</v>
      </c>
      <c r="B1246" s="61" t="s">
        <v>2259</v>
      </c>
      <c r="C1246" s="12">
        <v>2900</v>
      </c>
      <c r="D1246" s="12">
        <v>1450</v>
      </c>
      <c r="E1246" s="12">
        <v>2200</v>
      </c>
      <c r="F1246" s="12" t="s">
        <v>9</v>
      </c>
      <c r="G1246" s="12" t="s">
        <v>9</v>
      </c>
      <c r="H1246" s="12" t="s">
        <v>9</v>
      </c>
    </row>
    <row r="1247" spans="1:8" x14ac:dyDescent="0.45">
      <c r="A1247" s="65" t="s">
        <v>2260</v>
      </c>
      <c r="B1247" s="62" t="s">
        <v>2261</v>
      </c>
      <c r="C1247" s="14">
        <v>3350</v>
      </c>
      <c r="D1247" s="14">
        <v>2200</v>
      </c>
      <c r="E1247" s="14">
        <v>2800</v>
      </c>
      <c r="F1247" s="14" t="s">
        <v>9</v>
      </c>
      <c r="G1247" s="14" t="s">
        <v>9</v>
      </c>
      <c r="H1247" s="14" t="s">
        <v>9</v>
      </c>
    </row>
    <row r="1248" spans="1:8" x14ac:dyDescent="0.45">
      <c r="A1248" s="60" t="s">
        <v>2262</v>
      </c>
      <c r="B1248" s="61" t="s">
        <v>2263</v>
      </c>
      <c r="C1248" s="12">
        <v>3150</v>
      </c>
      <c r="D1248" s="12">
        <v>2100</v>
      </c>
      <c r="E1248" s="12">
        <v>2650</v>
      </c>
      <c r="F1248" s="12" t="s">
        <v>9</v>
      </c>
      <c r="G1248" s="12" t="s">
        <v>9</v>
      </c>
      <c r="H1248" s="12" t="s">
        <v>9</v>
      </c>
    </row>
    <row r="1249" spans="1:8" x14ac:dyDescent="0.45">
      <c r="A1249" s="60" t="s">
        <v>2264</v>
      </c>
      <c r="B1249" s="61" t="s">
        <v>2265</v>
      </c>
      <c r="C1249" s="12">
        <v>2850</v>
      </c>
      <c r="D1249" s="12">
        <v>1900</v>
      </c>
      <c r="E1249" s="12">
        <v>2400</v>
      </c>
      <c r="F1249" s="12" t="s">
        <v>9</v>
      </c>
      <c r="G1249" s="12" t="s">
        <v>9</v>
      </c>
      <c r="H1249" s="12" t="s">
        <v>9</v>
      </c>
    </row>
    <row r="1250" spans="1:8" hidden="1" x14ac:dyDescent="0.45">
      <c r="A1250" s="65" t="s">
        <v>2266</v>
      </c>
      <c r="B1250" s="62" t="s">
        <v>2267</v>
      </c>
      <c r="C1250" s="14">
        <v>2950</v>
      </c>
      <c r="D1250" s="14">
        <v>1950</v>
      </c>
      <c r="E1250" s="14">
        <v>2500</v>
      </c>
      <c r="F1250" s="14">
        <v>2360</v>
      </c>
      <c r="G1250" s="14">
        <v>1560</v>
      </c>
      <c r="H1250" s="14">
        <v>2000</v>
      </c>
    </row>
    <row r="1251" spans="1:8" x14ac:dyDescent="0.45">
      <c r="A1251" s="60" t="s">
        <v>2268</v>
      </c>
      <c r="B1251" s="61" t="s">
        <v>2269</v>
      </c>
      <c r="C1251" s="12">
        <v>4300</v>
      </c>
      <c r="D1251" s="12">
        <v>2900</v>
      </c>
      <c r="E1251" s="12">
        <v>3600</v>
      </c>
      <c r="F1251" s="12" t="s">
        <v>9</v>
      </c>
      <c r="G1251" s="12" t="s">
        <v>9</v>
      </c>
      <c r="H1251" s="12" t="s">
        <v>9</v>
      </c>
    </row>
    <row r="1252" spans="1:8" x14ac:dyDescent="0.45">
      <c r="A1252" s="60" t="s">
        <v>2270</v>
      </c>
      <c r="B1252" s="61" t="s">
        <v>2271</v>
      </c>
      <c r="C1252" s="12">
        <v>3050</v>
      </c>
      <c r="D1252" s="12">
        <v>2050</v>
      </c>
      <c r="E1252" s="12">
        <v>2750</v>
      </c>
      <c r="F1252" s="12" t="s">
        <v>9</v>
      </c>
      <c r="G1252" s="12" t="s">
        <v>9</v>
      </c>
      <c r="H1252" s="12" t="s">
        <v>9</v>
      </c>
    </row>
    <row r="1253" spans="1:8" x14ac:dyDescent="0.45">
      <c r="A1253" s="60" t="s">
        <v>2272</v>
      </c>
      <c r="B1253" s="61" t="s">
        <v>2273</v>
      </c>
      <c r="C1253" s="12">
        <v>2950</v>
      </c>
      <c r="D1253" s="12">
        <v>1950</v>
      </c>
      <c r="E1253" s="12">
        <v>2450</v>
      </c>
      <c r="F1253" s="12" t="s">
        <v>9</v>
      </c>
      <c r="G1253" s="12" t="s">
        <v>9</v>
      </c>
      <c r="H1253" s="12" t="s">
        <v>9</v>
      </c>
    </row>
    <row r="1254" spans="1:8" hidden="1" x14ac:dyDescent="0.45">
      <c r="A1254" s="60" t="s">
        <v>2573</v>
      </c>
      <c r="B1254" s="61" t="s">
        <v>2597</v>
      </c>
      <c r="C1254" s="14">
        <v>2550</v>
      </c>
      <c r="D1254" s="14">
        <v>1900</v>
      </c>
      <c r="E1254" s="14">
        <v>2150</v>
      </c>
      <c r="F1254" s="14">
        <v>2295</v>
      </c>
      <c r="G1254" s="14">
        <v>1710</v>
      </c>
      <c r="H1254" s="14">
        <v>1935</v>
      </c>
    </row>
    <row r="1255" spans="1:8" x14ac:dyDescent="0.45">
      <c r="A1255" s="65" t="s">
        <v>2274</v>
      </c>
      <c r="B1255" s="62" t="s">
        <v>2275</v>
      </c>
      <c r="C1255" s="14">
        <v>2550</v>
      </c>
      <c r="D1255" s="14">
        <v>1700</v>
      </c>
      <c r="E1255" s="14">
        <v>2150</v>
      </c>
      <c r="F1255" s="14" t="s">
        <v>9</v>
      </c>
      <c r="G1255" s="14" t="s">
        <v>9</v>
      </c>
      <c r="H1255" s="14" t="s">
        <v>9</v>
      </c>
    </row>
    <row r="1256" spans="1:8" x14ac:dyDescent="0.45">
      <c r="A1256" s="60" t="s">
        <v>2276</v>
      </c>
      <c r="B1256" s="61" t="s">
        <v>2277</v>
      </c>
      <c r="C1256" s="12">
        <v>2550</v>
      </c>
      <c r="D1256" s="12">
        <v>1700</v>
      </c>
      <c r="E1256" s="12">
        <v>2100</v>
      </c>
      <c r="F1256" s="12" t="s">
        <v>9</v>
      </c>
      <c r="G1256" s="12" t="s">
        <v>9</v>
      </c>
      <c r="H1256" s="12" t="s">
        <v>9</v>
      </c>
    </row>
    <row r="1257" spans="1:8" x14ac:dyDescent="0.45">
      <c r="A1257" s="60" t="s">
        <v>2278</v>
      </c>
      <c r="B1257" s="61" t="s">
        <v>2279</v>
      </c>
      <c r="C1257" s="12">
        <v>3600</v>
      </c>
      <c r="D1257" s="12">
        <v>2571</v>
      </c>
      <c r="E1257" s="12">
        <v>3086</v>
      </c>
      <c r="F1257" s="12" t="s">
        <v>9</v>
      </c>
      <c r="G1257" s="12" t="s">
        <v>9</v>
      </c>
      <c r="H1257" s="12" t="s">
        <v>9</v>
      </c>
    </row>
    <row r="1258" spans="1:8" x14ac:dyDescent="0.45">
      <c r="A1258" s="60" t="s">
        <v>2280</v>
      </c>
      <c r="B1258" s="61" t="s">
        <v>2281</v>
      </c>
      <c r="C1258" s="12">
        <v>3650</v>
      </c>
      <c r="D1258" s="12">
        <v>2400</v>
      </c>
      <c r="E1258" s="12">
        <v>3050</v>
      </c>
      <c r="F1258" s="12" t="s">
        <v>9</v>
      </c>
      <c r="G1258" s="12" t="s">
        <v>9</v>
      </c>
      <c r="H1258" s="12" t="s">
        <v>9</v>
      </c>
    </row>
    <row r="1259" spans="1:8" x14ac:dyDescent="0.45">
      <c r="A1259" s="65" t="s">
        <v>2282</v>
      </c>
      <c r="B1259" s="62" t="s">
        <v>2283</v>
      </c>
      <c r="C1259" s="14">
        <v>2500</v>
      </c>
      <c r="D1259" s="14">
        <v>1650</v>
      </c>
      <c r="E1259" s="14">
        <v>2100</v>
      </c>
      <c r="F1259" s="14" t="s">
        <v>9</v>
      </c>
      <c r="G1259" s="14" t="s">
        <v>9</v>
      </c>
      <c r="H1259" s="14" t="s">
        <v>9</v>
      </c>
    </row>
    <row r="1260" spans="1:8" x14ac:dyDescent="0.45">
      <c r="A1260" s="65" t="s">
        <v>2284</v>
      </c>
      <c r="B1260" s="62" t="s">
        <v>2285</v>
      </c>
      <c r="C1260" s="14">
        <v>2500</v>
      </c>
      <c r="D1260" s="14">
        <v>1650</v>
      </c>
      <c r="E1260" s="14">
        <v>2100</v>
      </c>
      <c r="F1260" s="14" t="s">
        <v>9</v>
      </c>
      <c r="G1260" s="14" t="s">
        <v>9</v>
      </c>
      <c r="H1260" s="14" t="s">
        <v>9</v>
      </c>
    </row>
    <row r="1261" spans="1:8" x14ac:dyDescent="0.45">
      <c r="A1261" s="65" t="s">
        <v>2286</v>
      </c>
      <c r="B1261" s="62" t="s">
        <v>2287</v>
      </c>
      <c r="C1261" s="14">
        <v>2550</v>
      </c>
      <c r="D1261" s="14">
        <v>1700</v>
      </c>
      <c r="E1261" s="14">
        <v>2150</v>
      </c>
      <c r="F1261" s="14" t="s">
        <v>9</v>
      </c>
      <c r="G1261" s="14" t="s">
        <v>9</v>
      </c>
      <c r="H1261" s="14" t="s">
        <v>9</v>
      </c>
    </row>
    <row r="1262" spans="1:8" x14ac:dyDescent="0.45">
      <c r="A1262" s="60" t="s">
        <v>2288</v>
      </c>
      <c r="B1262" s="61" t="s">
        <v>2289</v>
      </c>
      <c r="C1262" s="12">
        <v>3450</v>
      </c>
      <c r="D1262" s="12">
        <v>2300</v>
      </c>
      <c r="E1262" s="12">
        <v>2900</v>
      </c>
      <c r="F1262" s="12" t="s">
        <v>9</v>
      </c>
      <c r="G1262" s="12" t="s">
        <v>9</v>
      </c>
      <c r="H1262" s="12" t="s">
        <v>9</v>
      </c>
    </row>
    <row r="1263" spans="1:8" x14ac:dyDescent="0.45">
      <c r="A1263" s="60" t="s">
        <v>2290</v>
      </c>
      <c r="B1263" s="61" t="s">
        <v>2291</v>
      </c>
      <c r="C1263" s="12">
        <v>3900</v>
      </c>
      <c r="D1263" s="12">
        <v>2650</v>
      </c>
      <c r="E1263" s="12">
        <v>3250</v>
      </c>
      <c r="F1263" s="12" t="s">
        <v>9</v>
      </c>
      <c r="G1263" s="12" t="s">
        <v>9</v>
      </c>
      <c r="H1263" s="12" t="s">
        <v>9</v>
      </c>
    </row>
    <row r="1264" spans="1:8" x14ac:dyDescent="0.45">
      <c r="A1264" s="60" t="s">
        <v>2292</v>
      </c>
      <c r="B1264" s="61" t="s">
        <v>2293</v>
      </c>
      <c r="C1264" s="12">
        <v>2550</v>
      </c>
      <c r="D1264" s="12">
        <v>1700</v>
      </c>
      <c r="E1264" s="12">
        <v>2100</v>
      </c>
      <c r="F1264" s="12" t="s">
        <v>9</v>
      </c>
      <c r="G1264" s="12" t="s">
        <v>9</v>
      </c>
      <c r="H1264" s="12" t="s">
        <v>9</v>
      </c>
    </row>
    <row r="1265" spans="1:8" x14ac:dyDescent="0.45">
      <c r="A1265" s="60" t="s">
        <v>2294</v>
      </c>
      <c r="B1265" s="61" t="s">
        <v>2295</v>
      </c>
      <c r="C1265" s="12">
        <v>2500</v>
      </c>
      <c r="D1265" s="12">
        <v>1667</v>
      </c>
      <c r="E1265" s="12">
        <v>2083</v>
      </c>
      <c r="F1265" s="12" t="s">
        <v>9</v>
      </c>
      <c r="G1265" s="12" t="s">
        <v>9</v>
      </c>
      <c r="H1265" s="12" t="s">
        <v>9</v>
      </c>
    </row>
    <row r="1266" spans="1:8" x14ac:dyDescent="0.45">
      <c r="A1266" s="60" t="s">
        <v>2296</v>
      </c>
      <c r="B1266" s="61" t="s">
        <v>2297</v>
      </c>
      <c r="C1266" s="12">
        <v>2650</v>
      </c>
      <c r="D1266" s="12">
        <v>1750</v>
      </c>
      <c r="E1266" s="12">
        <v>2200</v>
      </c>
      <c r="F1266" s="12" t="s">
        <v>9</v>
      </c>
      <c r="G1266" s="12" t="s">
        <v>9</v>
      </c>
      <c r="H1266" s="12" t="s">
        <v>9</v>
      </c>
    </row>
    <row r="1267" spans="1:8" x14ac:dyDescent="0.45">
      <c r="A1267" s="60" t="s">
        <v>2558</v>
      </c>
      <c r="B1267" s="61" t="s">
        <v>2582</v>
      </c>
      <c r="C1267" s="14">
        <v>3550</v>
      </c>
      <c r="D1267" s="14">
        <v>2650</v>
      </c>
      <c r="E1267" s="14">
        <v>3000</v>
      </c>
      <c r="F1267" s="14" t="s">
        <v>9</v>
      </c>
      <c r="G1267" s="14" t="s">
        <v>9</v>
      </c>
      <c r="H1267" s="14" t="s">
        <v>9</v>
      </c>
    </row>
    <row r="1268" spans="1:8" x14ac:dyDescent="0.45">
      <c r="A1268" s="60" t="s">
        <v>2298</v>
      </c>
      <c r="B1268" s="61" t="s">
        <v>2299</v>
      </c>
      <c r="C1268" s="12">
        <v>2750</v>
      </c>
      <c r="D1268" s="12">
        <v>1850</v>
      </c>
      <c r="E1268" s="12">
        <v>2300</v>
      </c>
      <c r="F1268" s="12" t="s">
        <v>9</v>
      </c>
      <c r="G1268" s="12" t="s">
        <v>9</v>
      </c>
      <c r="H1268" s="12" t="s">
        <v>9</v>
      </c>
    </row>
    <row r="1269" spans="1:8" x14ac:dyDescent="0.45">
      <c r="A1269" s="60" t="s">
        <v>2300</v>
      </c>
      <c r="B1269" s="61" t="s">
        <v>2301</v>
      </c>
      <c r="C1269" s="12">
        <v>3350</v>
      </c>
      <c r="D1269" s="12">
        <v>2250</v>
      </c>
      <c r="E1269" s="12">
        <v>2800</v>
      </c>
      <c r="F1269" s="12" t="s">
        <v>9</v>
      </c>
      <c r="G1269" s="12" t="s">
        <v>9</v>
      </c>
      <c r="H1269" s="12" t="s">
        <v>9</v>
      </c>
    </row>
    <row r="1270" spans="1:8" x14ac:dyDescent="0.45">
      <c r="A1270" s="60" t="s">
        <v>2302</v>
      </c>
      <c r="B1270" s="61" t="s">
        <v>2303</v>
      </c>
      <c r="C1270" s="12">
        <v>2750</v>
      </c>
      <c r="D1270" s="12">
        <v>1850</v>
      </c>
      <c r="E1270" s="12">
        <v>2300</v>
      </c>
      <c r="F1270" s="12" t="s">
        <v>9</v>
      </c>
      <c r="G1270" s="12" t="s">
        <v>9</v>
      </c>
      <c r="H1270" s="12" t="s">
        <v>9</v>
      </c>
    </row>
    <row r="1271" spans="1:8" x14ac:dyDescent="0.45">
      <c r="A1271" s="65" t="s">
        <v>2304</v>
      </c>
      <c r="B1271" s="62" t="s">
        <v>2305</v>
      </c>
      <c r="C1271" s="14">
        <v>2550</v>
      </c>
      <c r="D1271" s="14">
        <v>1700</v>
      </c>
      <c r="E1271" s="14">
        <v>2150</v>
      </c>
      <c r="F1271" s="14" t="s">
        <v>9</v>
      </c>
      <c r="G1271" s="14" t="s">
        <v>9</v>
      </c>
      <c r="H1271" s="14" t="s">
        <v>9</v>
      </c>
    </row>
    <row r="1272" spans="1:8" x14ac:dyDescent="0.45">
      <c r="A1272" s="60" t="s">
        <v>2306</v>
      </c>
      <c r="B1272" s="61" t="s">
        <v>2307</v>
      </c>
      <c r="C1272" s="12">
        <v>4400</v>
      </c>
      <c r="D1272" s="12">
        <v>2750</v>
      </c>
      <c r="E1272" s="12">
        <v>3700</v>
      </c>
      <c r="F1272" s="12" t="s">
        <v>9</v>
      </c>
      <c r="G1272" s="12" t="s">
        <v>9</v>
      </c>
      <c r="H1272" s="12" t="s">
        <v>9</v>
      </c>
    </row>
    <row r="1273" spans="1:8" x14ac:dyDescent="0.45">
      <c r="A1273" s="67" t="s">
        <v>2639</v>
      </c>
      <c r="B1273" s="64" t="s">
        <v>2634</v>
      </c>
      <c r="C1273" s="12">
        <v>3050</v>
      </c>
      <c r="D1273" s="12">
        <v>2050</v>
      </c>
      <c r="E1273" s="12">
        <v>2550</v>
      </c>
      <c r="F1273" s="12" t="s">
        <v>9</v>
      </c>
      <c r="G1273" s="12" t="s">
        <v>9</v>
      </c>
      <c r="H1273" s="12" t="s">
        <v>9</v>
      </c>
    </row>
    <row r="1274" spans="1:8" x14ac:dyDescent="0.45">
      <c r="A1274" s="60" t="s">
        <v>2308</v>
      </c>
      <c r="B1274" s="61" t="s">
        <v>2309</v>
      </c>
      <c r="C1274" s="12">
        <v>2550</v>
      </c>
      <c r="D1274" s="12">
        <v>1700</v>
      </c>
      <c r="E1274" s="12">
        <v>2100</v>
      </c>
      <c r="F1274" s="12" t="s">
        <v>9</v>
      </c>
      <c r="G1274" s="12" t="s">
        <v>9</v>
      </c>
      <c r="H1274" s="12" t="s">
        <v>9</v>
      </c>
    </row>
    <row r="1275" spans="1:8" x14ac:dyDescent="0.45">
      <c r="A1275" s="67" t="s">
        <v>2636</v>
      </c>
      <c r="B1275" s="61" t="s">
        <v>2635</v>
      </c>
      <c r="C1275" s="12">
        <v>3600</v>
      </c>
      <c r="D1275" s="12">
        <v>2400</v>
      </c>
      <c r="E1275" s="12">
        <v>3000</v>
      </c>
      <c r="F1275" s="12" t="s">
        <v>9</v>
      </c>
      <c r="G1275" s="12" t="s">
        <v>9</v>
      </c>
      <c r="H1275" s="12" t="s">
        <v>9</v>
      </c>
    </row>
    <row r="1276" spans="1:8" x14ac:dyDescent="0.45">
      <c r="A1276" s="65" t="s">
        <v>2310</v>
      </c>
      <c r="B1276" s="62" t="s">
        <v>2311</v>
      </c>
      <c r="C1276" s="14">
        <v>2550</v>
      </c>
      <c r="D1276" s="14">
        <v>1700</v>
      </c>
      <c r="E1276" s="14">
        <v>2150</v>
      </c>
      <c r="F1276" s="14" t="s">
        <v>9</v>
      </c>
      <c r="G1276" s="14" t="s">
        <v>9</v>
      </c>
      <c r="H1276" s="14" t="s">
        <v>9</v>
      </c>
    </row>
    <row r="1277" spans="1:8" x14ac:dyDescent="0.45">
      <c r="A1277" s="60" t="s">
        <v>2312</v>
      </c>
      <c r="B1277" s="61" t="s">
        <v>2313</v>
      </c>
      <c r="C1277" s="12">
        <v>4000</v>
      </c>
      <c r="D1277" s="12">
        <v>2700</v>
      </c>
      <c r="E1277" s="12">
        <v>3350</v>
      </c>
      <c r="F1277" s="12" t="s">
        <v>9</v>
      </c>
      <c r="G1277" s="12" t="s">
        <v>9</v>
      </c>
      <c r="H1277" s="12" t="s">
        <v>9</v>
      </c>
    </row>
    <row r="1278" spans="1:8" x14ac:dyDescent="0.45">
      <c r="A1278" s="60" t="s">
        <v>2314</v>
      </c>
      <c r="B1278" s="61" t="s">
        <v>2315</v>
      </c>
      <c r="C1278" s="12">
        <v>5200</v>
      </c>
      <c r="D1278" s="12">
        <v>4200</v>
      </c>
      <c r="E1278" s="12">
        <v>4700</v>
      </c>
      <c r="F1278" s="12" t="s">
        <v>9</v>
      </c>
      <c r="G1278" s="12" t="s">
        <v>9</v>
      </c>
      <c r="H1278" s="12" t="s">
        <v>9</v>
      </c>
    </row>
    <row r="1279" spans="1:8" x14ac:dyDescent="0.45">
      <c r="A1279" s="60" t="s">
        <v>2625</v>
      </c>
      <c r="B1279" s="61" t="s">
        <v>2624</v>
      </c>
      <c r="C1279" s="12">
        <v>3200</v>
      </c>
      <c r="D1279" s="12">
        <v>2150</v>
      </c>
      <c r="E1279" s="12">
        <v>2650</v>
      </c>
      <c r="F1279" s="12" t="s">
        <v>9</v>
      </c>
      <c r="G1279" s="12" t="s">
        <v>9</v>
      </c>
      <c r="H1279" s="12" t="s">
        <v>9</v>
      </c>
    </row>
    <row r="1280" spans="1:8" x14ac:dyDescent="0.45">
      <c r="A1280" s="60" t="s">
        <v>2316</v>
      </c>
      <c r="B1280" s="61" t="s">
        <v>2317</v>
      </c>
      <c r="C1280" s="12">
        <v>4450</v>
      </c>
      <c r="D1280" s="12">
        <v>2950</v>
      </c>
      <c r="E1280" s="12">
        <v>3700</v>
      </c>
      <c r="F1280" s="12" t="s">
        <v>9</v>
      </c>
      <c r="G1280" s="12" t="s">
        <v>9</v>
      </c>
      <c r="H1280" s="12" t="s">
        <v>9</v>
      </c>
    </row>
    <row r="1281" spans="1:8" x14ac:dyDescent="0.45">
      <c r="A1281" s="65" t="s">
        <v>2318</v>
      </c>
      <c r="B1281" s="62" t="s">
        <v>2319</v>
      </c>
      <c r="C1281" s="14">
        <v>2550</v>
      </c>
      <c r="D1281" s="14">
        <v>1700</v>
      </c>
      <c r="E1281" s="14">
        <v>2150</v>
      </c>
      <c r="F1281" s="14" t="s">
        <v>9</v>
      </c>
      <c r="G1281" s="14" t="s">
        <v>9</v>
      </c>
      <c r="H1281" s="14" t="s">
        <v>9</v>
      </c>
    </row>
    <row r="1282" spans="1:8" x14ac:dyDescent="0.45">
      <c r="A1282" s="60" t="s">
        <v>2320</v>
      </c>
      <c r="B1282" s="61" t="s">
        <v>2321</v>
      </c>
      <c r="C1282" s="12">
        <v>3550</v>
      </c>
      <c r="D1282" s="12">
        <v>2350</v>
      </c>
      <c r="E1282" s="12">
        <v>2950</v>
      </c>
      <c r="F1282" s="12" t="s">
        <v>9</v>
      </c>
      <c r="G1282" s="12" t="s">
        <v>9</v>
      </c>
      <c r="H1282" s="12" t="s">
        <v>9</v>
      </c>
    </row>
    <row r="1283" spans="1:8" x14ac:dyDescent="0.45">
      <c r="A1283" s="65" t="s">
        <v>2322</v>
      </c>
      <c r="B1283" s="62" t="s">
        <v>2323</v>
      </c>
      <c r="C1283" s="14">
        <v>2550</v>
      </c>
      <c r="D1283" s="14">
        <v>1700</v>
      </c>
      <c r="E1283" s="14">
        <v>2150</v>
      </c>
      <c r="F1283" s="14" t="s">
        <v>9</v>
      </c>
      <c r="G1283" s="14" t="s">
        <v>9</v>
      </c>
      <c r="H1283" s="14" t="s">
        <v>9</v>
      </c>
    </row>
    <row r="1284" spans="1:8" x14ac:dyDescent="0.45">
      <c r="A1284" s="65" t="s">
        <v>2324</v>
      </c>
      <c r="B1284" s="62" t="s">
        <v>2325</v>
      </c>
      <c r="C1284" s="14">
        <v>2550</v>
      </c>
      <c r="D1284" s="14">
        <v>1700</v>
      </c>
      <c r="E1284" s="14">
        <v>2150</v>
      </c>
      <c r="F1284" s="14" t="s">
        <v>9</v>
      </c>
      <c r="G1284" s="14" t="s">
        <v>9</v>
      </c>
      <c r="H1284" s="14" t="s">
        <v>9</v>
      </c>
    </row>
    <row r="1285" spans="1:8" x14ac:dyDescent="0.45">
      <c r="A1285" s="60" t="s">
        <v>2326</v>
      </c>
      <c r="B1285" s="61" t="s">
        <v>2327</v>
      </c>
      <c r="C1285" s="12">
        <v>3050</v>
      </c>
      <c r="D1285" s="12">
        <v>2050</v>
      </c>
      <c r="E1285" s="12">
        <v>2550</v>
      </c>
      <c r="F1285" s="12" t="s">
        <v>9</v>
      </c>
      <c r="G1285" s="12" t="s">
        <v>9</v>
      </c>
      <c r="H1285" s="12" t="s">
        <v>9</v>
      </c>
    </row>
    <row r="1286" spans="1:8" x14ac:dyDescent="0.45">
      <c r="A1286" s="65" t="s">
        <v>2328</v>
      </c>
      <c r="B1286" s="61" t="s">
        <v>2329</v>
      </c>
      <c r="C1286" s="14">
        <v>3650</v>
      </c>
      <c r="D1286" s="14">
        <v>2400</v>
      </c>
      <c r="E1286" s="14">
        <v>3050</v>
      </c>
      <c r="F1286" s="14" t="s">
        <v>9</v>
      </c>
      <c r="G1286" s="14" t="s">
        <v>9</v>
      </c>
      <c r="H1286" s="14" t="s">
        <v>9</v>
      </c>
    </row>
    <row r="1287" spans="1:8" x14ac:dyDescent="0.45">
      <c r="A1287" s="60" t="s">
        <v>2330</v>
      </c>
      <c r="B1287" s="61" t="s">
        <v>2331</v>
      </c>
      <c r="C1287" s="12">
        <v>3900</v>
      </c>
      <c r="D1287" s="12">
        <v>2600</v>
      </c>
      <c r="E1287" s="12">
        <v>3300</v>
      </c>
      <c r="F1287" s="12" t="s">
        <v>9</v>
      </c>
      <c r="G1287" s="12" t="s">
        <v>9</v>
      </c>
      <c r="H1287" s="12" t="s">
        <v>9</v>
      </c>
    </row>
    <row r="1288" spans="1:8" x14ac:dyDescent="0.45">
      <c r="A1288" s="65" t="s">
        <v>2332</v>
      </c>
      <c r="B1288" s="62" t="s">
        <v>2333</v>
      </c>
      <c r="C1288" s="14">
        <v>2550</v>
      </c>
      <c r="D1288" s="14">
        <v>1700</v>
      </c>
      <c r="E1288" s="14">
        <v>2150</v>
      </c>
      <c r="F1288" s="14" t="s">
        <v>9</v>
      </c>
      <c r="G1288" s="14" t="s">
        <v>9</v>
      </c>
      <c r="H1288" s="14" t="s">
        <v>9</v>
      </c>
    </row>
    <row r="1289" spans="1:8" x14ac:dyDescent="0.45">
      <c r="A1289" s="60" t="s">
        <v>2334</v>
      </c>
      <c r="B1289" s="61" t="s">
        <v>2335</v>
      </c>
      <c r="C1289" s="12">
        <v>4800</v>
      </c>
      <c r="D1289" s="12">
        <v>3600</v>
      </c>
      <c r="E1289" s="12">
        <v>4200</v>
      </c>
      <c r="F1289" s="12" t="s">
        <v>9</v>
      </c>
      <c r="G1289" s="14" t="s">
        <v>9</v>
      </c>
      <c r="H1289" s="12" t="s">
        <v>9</v>
      </c>
    </row>
    <row r="1290" spans="1:8" x14ac:dyDescent="0.45">
      <c r="A1290" s="65" t="s">
        <v>2336</v>
      </c>
      <c r="B1290" s="62" t="s">
        <v>2337</v>
      </c>
      <c r="C1290" s="14">
        <v>2550</v>
      </c>
      <c r="D1290" s="14">
        <v>1700</v>
      </c>
      <c r="E1290" s="14">
        <v>2150</v>
      </c>
      <c r="F1290" s="14" t="s">
        <v>9</v>
      </c>
      <c r="G1290" s="14" t="s">
        <v>9</v>
      </c>
      <c r="H1290" s="14" t="s">
        <v>9</v>
      </c>
    </row>
    <row r="1291" spans="1:8" x14ac:dyDescent="0.45">
      <c r="A1291" s="60" t="s">
        <v>2338</v>
      </c>
      <c r="B1291" s="61" t="s">
        <v>2339</v>
      </c>
      <c r="C1291" s="12">
        <v>3630</v>
      </c>
      <c r="D1291" s="12">
        <v>2400</v>
      </c>
      <c r="E1291" s="12">
        <v>3050</v>
      </c>
      <c r="F1291" s="12" t="s">
        <v>9</v>
      </c>
      <c r="G1291" s="12" t="s">
        <v>9</v>
      </c>
      <c r="H1291" s="12" t="s">
        <v>9</v>
      </c>
    </row>
    <row r="1292" spans="1:8" x14ac:dyDescent="0.45">
      <c r="A1292" s="60" t="s">
        <v>2566</v>
      </c>
      <c r="B1292" s="61" t="s">
        <v>2590</v>
      </c>
      <c r="C1292" s="14">
        <v>3900</v>
      </c>
      <c r="D1292" s="14">
        <v>2900</v>
      </c>
      <c r="E1292" s="14">
        <v>3300</v>
      </c>
      <c r="F1292" s="14" t="s">
        <v>9</v>
      </c>
      <c r="G1292" s="14" t="s">
        <v>9</v>
      </c>
      <c r="H1292" s="12" t="s">
        <v>9</v>
      </c>
    </row>
    <row r="1293" spans="1:8" x14ac:dyDescent="0.45">
      <c r="A1293" s="67" t="s">
        <v>2721</v>
      </c>
      <c r="B1293" s="62" t="s">
        <v>2340</v>
      </c>
      <c r="C1293" s="14">
        <v>3050</v>
      </c>
      <c r="D1293" s="14">
        <v>2050</v>
      </c>
      <c r="E1293" s="14">
        <v>2550</v>
      </c>
      <c r="F1293" s="14" t="s">
        <v>9</v>
      </c>
      <c r="G1293" s="14" t="s">
        <v>9</v>
      </c>
      <c r="H1293" s="12" t="s">
        <v>9</v>
      </c>
    </row>
    <row r="1294" spans="1:8" x14ac:dyDescent="0.45">
      <c r="A1294" s="60" t="s">
        <v>2341</v>
      </c>
      <c r="B1294" s="61" t="s">
        <v>2342</v>
      </c>
      <c r="C1294" s="12">
        <v>2850</v>
      </c>
      <c r="D1294" s="12">
        <v>1900</v>
      </c>
      <c r="E1294" s="12">
        <v>2400</v>
      </c>
      <c r="F1294" s="14" t="s">
        <v>9</v>
      </c>
      <c r="G1294" s="14" t="s">
        <v>9</v>
      </c>
      <c r="H1294" s="12" t="s">
        <v>9</v>
      </c>
    </row>
    <row r="1295" spans="1:8" x14ac:dyDescent="0.45">
      <c r="A1295" s="60" t="s">
        <v>2343</v>
      </c>
      <c r="B1295" s="61" t="s">
        <v>2344</v>
      </c>
      <c r="C1295" s="12">
        <v>3950</v>
      </c>
      <c r="D1295" s="12">
        <v>2650</v>
      </c>
      <c r="E1295" s="12">
        <v>3300</v>
      </c>
      <c r="F1295" s="14" t="s">
        <v>9</v>
      </c>
      <c r="G1295" s="12" t="s">
        <v>9</v>
      </c>
      <c r="H1295" s="12" t="s">
        <v>9</v>
      </c>
    </row>
    <row r="1296" spans="1:8" x14ac:dyDescent="0.45">
      <c r="A1296" s="65" t="s">
        <v>2345</v>
      </c>
      <c r="B1296" s="62" t="s">
        <v>2346</v>
      </c>
      <c r="C1296" s="14">
        <v>2550</v>
      </c>
      <c r="D1296" s="14">
        <v>1700</v>
      </c>
      <c r="E1296" s="14">
        <v>2150</v>
      </c>
      <c r="F1296" s="14" t="s">
        <v>9</v>
      </c>
      <c r="G1296" s="14" t="s">
        <v>9</v>
      </c>
      <c r="H1296" s="14" t="s">
        <v>9</v>
      </c>
    </row>
    <row r="1297" spans="1:8" x14ac:dyDescent="0.45">
      <c r="A1297" s="60" t="s">
        <v>2347</v>
      </c>
      <c r="B1297" s="61" t="s">
        <v>2348</v>
      </c>
      <c r="C1297" s="12">
        <v>2950</v>
      </c>
      <c r="D1297" s="12">
        <v>1950</v>
      </c>
      <c r="E1297" s="12">
        <v>2450</v>
      </c>
      <c r="F1297" s="12" t="s">
        <v>9</v>
      </c>
      <c r="G1297" s="12" t="s">
        <v>9</v>
      </c>
      <c r="H1297" s="12" t="s">
        <v>9</v>
      </c>
    </row>
    <row r="1298" spans="1:8" x14ac:dyDescent="0.45">
      <c r="A1298" s="60" t="s">
        <v>2349</v>
      </c>
      <c r="B1298" s="61" t="s">
        <v>2350</v>
      </c>
      <c r="C1298" s="12">
        <v>4800</v>
      </c>
      <c r="D1298" s="12">
        <v>3200</v>
      </c>
      <c r="E1298" s="12">
        <v>4050</v>
      </c>
      <c r="F1298" s="12" t="s">
        <v>9</v>
      </c>
      <c r="G1298" s="12" t="s">
        <v>9</v>
      </c>
      <c r="H1298" s="12" t="s">
        <v>9</v>
      </c>
    </row>
    <row r="1299" spans="1:8" x14ac:dyDescent="0.45">
      <c r="A1299" s="60" t="s">
        <v>2351</v>
      </c>
      <c r="B1299" s="61" t="s">
        <v>2352</v>
      </c>
      <c r="C1299" s="12">
        <v>4800</v>
      </c>
      <c r="D1299" s="12">
        <v>3200</v>
      </c>
      <c r="E1299" s="12">
        <v>4000</v>
      </c>
      <c r="F1299" s="12" t="s">
        <v>9</v>
      </c>
      <c r="G1299" s="12" t="s">
        <v>9</v>
      </c>
      <c r="H1299" s="12" t="s">
        <v>9</v>
      </c>
    </row>
    <row r="1300" spans="1:8" x14ac:dyDescent="0.45">
      <c r="A1300" s="60" t="s">
        <v>2353</v>
      </c>
      <c r="B1300" s="61" t="s">
        <v>2354</v>
      </c>
      <c r="C1300" s="12">
        <v>3550</v>
      </c>
      <c r="D1300" s="12">
        <v>2350</v>
      </c>
      <c r="E1300" s="12">
        <v>2950</v>
      </c>
      <c r="F1300" s="12" t="s">
        <v>9</v>
      </c>
      <c r="G1300" s="12" t="s">
        <v>9</v>
      </c>
      <c r="H1300" s="12" t="s">
        <v>9</v>
      </c>
    </row>
    <row r="1301" spans="1:8" x14ac:dyDescent="0.45">
      <c r="A1301" s="65" t="s">
        <v>2355</v>
      </c>
      <c r="B1301" s="62" t="s">
        <v>2356</v>
      </c>
      <c r="C1301" s="14">
        <v>2550</v>
      </c>
      <c r="D1301" s="14">
        <v>1700</v>
      </c>
      <c r="E1301" s="14">
        <v>2150</v>
      </c>
      <c r="F1301" s="14" t="s">
        <v>9</v>
      </c>
      <c r="G1301" s="14" t="s">
        <v>9</v>
      </c>
      <c r="H1301" s="14" t="s">
        <v>9</v>
      </c>
    </row>
    <row r="1302" spans="1:8" x14ac:dyDescent="0.45">
      <c r="A1302" s="60" t="s">
        <v>2357</v>
      </c>
      <c r="B1302" s="61" t="s">
        <v>2358</v>
      </c>
      <c r="C1302" s="12">
        <v>3950</v>
      </c>
      <c r="D1302" s="12">
        <v>2650</v>
      </c>
      <c r="E1302" s="12">
        <v>3300</v>
      </c>
      <c r="F1302" s="14" t="s">
        <v>9</v>
      </c>
      <c r="G1302" s="14" t="s">
        <v>9</v>
      </c>
      <c r="H1302" s="14" t="s">
        <v>9</v>
      </c>
    </row>
    <row r="1303" spans="1:8" x14ac:dyDescent="0.45">
      <c r="A1303" s="60" t="s">
        <v>2359</v>
      </c>
      <c r="B1303" s="61" t="s">
        <v>2360</v>
      </c>
      <c r="C1303" s="12">
        <v>3950</v>
      </c>
      <c r="D1303" s="12">
        <v>2650</v>
      </c>
      <c r="E1303" s="12">
        <v>3300</v>
      </c>
      <c r="F1303" s="12" t="s">
        <v>9</v>
      </c>
      <c r="G1303" s="12" t="s">
        <v>9</v>
      </c>
      <c r="H1303" s="12" t="s">
        <v>9</v>
      </c>
    </row>
    <row r="1304" spans="1:8" x14ac:dyDescent="0.45">
      <c r="A1304" s="60" t="s">
        <v>2361</v>
      </c>
      <c r="B1304" s="61" t="s">
        <v>2362</v>
      </c>
      <c r="C1304" s="12">
        <v>2550</v>
      </c>
      <c r="D1304" s="12">
        <v>1700</v>
      </c>
      <c r="E1304" s="12">
        <v>2100</v>
      </c>
      <c r="F1304" s="12" t="s">
        <v>9</v>
      </c>
      <c r="G1304" s="12" t="s">
        <v>9</v>
      </c>
      <c r="H1304" s="12" t="s">
        <v>9</v>
      </c>
    </row>
    <row r="1305" spans="1:8" x14ac:dyDescent="0.45">
      <c r="A1305" s="60" t="s">
        <v>2363</v>
      </c>
      <c r="B1305" s="61" t="s">
        <v>2364</v>
      </c>
      <c r="C1305" s="12">
        <v>4700</v>
      </c>
      <c r="D1305" s="12">
        <v>3150</v>
      </c>
      <c r="E1305" s="12">
        <v>3950</v>
      </c>
      <c r="F1305" s="12" t="s">
        <v>9</v>
      </c>
      <c r="G1305" s="12" t="s">
        <v>9</v>
      </c>
      <c r="H1305" s="12" t="s">
        <v>9</v>
      </c>
    </row>
    <row r="1306" spans="1:8" x14ac:dyDescent="0.45">
      <c r="A1306" s="60" t="s">
        <v>2365</v>
      </c>
      <c r="B1306" s="61" t="s">
        <v>2366</v>
      </c>
      <c r="C1306" s="12">
        <v>2950</v>
      </c>
      <c r="D1306" s="12">
        <v>1950</v>
      </c>
      <c r="E1306" s="12">
        <v>2450</v>
      </c>
      <c r="F1306" s="12" t="s">
        <v>9</v>
      </c>
      <c r="G1306" s="12" t="s">
        <v>9</v>
      </c>
      <c r="H1306" s="12" t="s">
        <v>9</v>
      </c>
    </row>
    <row r="1307" spans="1:8" x14ac:dyDescent="0.45">
      <c r="A1307" s="60" t="s">
        <v>2367</v>
      </c>
      <c r="B1307" s="61" t="s">
        <v>2368</v>
      </c>
      <c r="C1307" s="12">
        <v>3900</v>
      </c>
      <c r="D1307" s="12">
        <v>2650</v>
      </c>
      <c r="E1307" s="12">
        <v>3250</v>
      </c>
      <c r="F1307" s="12" t="s">
        <v>9</v>
      </c>
      <c r="G1307" s="12" t="s">
        <v>9</v>
      </c>
      <c r="H1307" s="12" t="s">
        <v>9</v>
      </c>
    </row>
    <row r="1308" spans="1:8" x14ac:dyDescent="0.45">
      <c r="A1308" s="60" t="s">
        <v>2369</v>
      </c>
      <c r="B1308" s="61" t="s">
        <v>2370</v>
      </c>
      <c r="C1308" s="12">
        <v>3350</v>
      </c>
      <c r="D1308" s="12">
        <v>2250</v>
      </c>
      <c r="E1308" s="12">
        <v>2800</v>
      </c>
      <c r="F1308" s="12" t="s">
        <v>9</v>
      </c>
      <c r="G1308" s="12" t="s">
        <v>9</v>
      </c>
      <c r="H1308" s="12" t="s">
        <v>9</v>
      </c>
    </row>
    <row r="1309" spans="1:8" x14ac:dyDescent="0.45">
      <c r="A1309" s="65" t="s">
        <v>2371</v>
      </c>
      <c r="B1309" s="62" t="s">
        <v>2372</v>
      </c>
      <c r="C1309" s="14">
        <v>2550</v>
      </c>
      <c r="D1309" s="14">
        <v>1700</v>
      </c>
      <c r="E1309" s="14">
        <v>2150</v>
      </c>
      <c r="F1309" s="14" t="s">
        <v>9</v>
      </c>
      <c r="G1309" s="14" t="s">
        <v>9</v>
      </c>
      <c r="H1309" s="14" t="s">
        <v>9</v>
      </c>
    </row>
    <row r="1310" spans="1:8" x14ac:dyDescent="0.45">
      <c r="A1310" s="65" t="s">
        <v>2373</v>
      </c>
      <c r="B1310" s="62" t="s">
        <v>2374</v>
      </c>
      <c r="C1310" s="14">
        <v>2550</v>
      </c>
      <c r="D1310" s="14">
        <v>1700</v>
      </c>
      <c r="E1310" s="14">
        <v>2150</v>
      </c>
      <c r="F1310" s="14" t="s">
        <v>9</v>
      </c>
      <c r="G1310" s="14" t="s">
        <v>9</v>
      </c>
      <c r="H1310" s="14" t="s">
        <v>9</v>
      </c>
    </row>
    <row r="1311" spans="1:8" x14ac:dyDescent="0.45">
      <c r="A1311" s="60" t="s">
        <v>2375</v>
      </c>
      <c r="B1311" s="61" t="s">
        <v>2376</v>
      </c>
      <c r="C1311" s="12">
        <v>2850</v>
      </c>
      <c r="D1311" s="12">
        <v>1950</v>
      </c>
      <c r="E1311" s="12">
        <v>2350</v>
      </c>
      <c r="F1311" s="12" t="s">
        <v>9</v>
      </c>
      <c r="G1311" s="12" t="s">
        <v>9</v>
      </c>
      <c r="H1311" s="12" t="s">
        <v>9</v>
      </c>
    </row>
    <row r="1312" spans="1:8" hidden="1" x14ac:dyDescent="0.45">
      <c r="A1312" s="63" t="s">
        <v>2377</v>
      </c>
      <c r="B1312" s="64" t="s">
        <v>2378</v>
      </c>
      <c r="C1312" s="31">
        <v>4800</v>
      </c>
      <c r="D1312" s="31">
        <v>3400</v>
      </c>
      <c r="E1312" s="31">
        <v>4100</v>
      </c>
      <c r="F1312" s="31">
        <v>3600</v>
      </c>
      <c r="G1312" s="31">
        <v>2550</v>
      </c>
      <c r="H1312" s="31">
        <v>3075</v>
      </c>
    </row>
    <row r="1313" spans="1:8" x14ac:dyDescent="0.45">
      <c r="A1313" s="66" t="s">
        <v>2379</v>
      </c>
      <c r="B1313" s="61" t="s">
        <v>2380</v>
      </c>
      <c r="C1313" s="12">
        <v>3250</v>
      </c>
      <c r="D1313" s="12">
        <v>2150</v>
      </c>
      <c r="E1313" s="12">
        <v>2700</v>
      </c>
      <c r="F1313" s="12" t="s">
        <v>9</v>
      </c>
      <c r="G1313" s="12" t="s">
        <v>9</v>
      </c>
      <c r="H1313" s="12" t="s">
        <v>9</v>
      </c>
    </row>
    <row r="1314" spans="1:8" x14ac:dyDescent="0.45">
      <c r="A1314" s="60" t="s">
        <v>2381</v>
      </c>
      <c r="B1314" s="61" t="s">
        <v>2382</v>
      </c>
      <c r="C1314" s="12">
        <v>4250</v>
      </c>
      <c r="D1314" s="12">
        <v>2800</v>
      </c>
      <c r="E1314" s="12">
        <v>3550</v>
      </c>
      <c r="F1314" s="12" t="s">
        <v>9</v>
      </c>
      <c r="G1314" s="12" t="s">
        <v>9</v>
      </c>
      <c r="H1314" s="12" t="s">
        <v>9</v>
      </c>
    </row>
    <row r="1315" spans="1:8" x14ac:dyDescent="0.45">
      <c r="A1315" s="60" t="s">
        <v>2383</v>
      </c>
      <c r="B1315" s="61" t="s">
        <v>2384</v>
      </c>
      <c r="C1315" s="12">
        <v>3150</v>
      </c>
      <c r="D1315" s="12">
        <v>2100</v>
      </c>
      <c r="E1315" s="12">
        <v>2650</v>
      </c>
      <c r="F1315" s="12" t="s">
        <v>9</v>
      </c>
      <c r="G1315" s="12" t="s">
        <v>9</v>
      </c>
      <c r="H1315" s="12" t="s">
        <v>9</v>
      </c>
    </row>
    <row r="1316" spans="1:8" x14ac:dyDescent="0.45">
      <c r="A1316" s="65" t="s">
        <v>2385</v>
      </c>
      <c r="B1316" s="62" t="s">
        <v>2386</v>
      </c>
      <c r="C1316" s="14">
        <v>2500</v>
      </c>
      <c r="D1316" s="14">
        <v>1650</v>
      </c>
      <c r="E1316" s="14">
        <v>2100</v>
      </c>
      <c r="F1316" s="14" t="s">
        <v>9</v>
      </c>
      <c r="G1316" s="14" t="s">
        <v>9</v>
      </c>
      <c r="H1316" s="14" t="s">
        <v>9</v>
      </c>
    </row>
    <row r="1317" spans="1:8" x14ac:dyDescent="0.45">
      <c r="A1317" s="65" t="s">
        <v>2387</v>
      </c>
      <c r="B1317" s="62" t="s">
        <v>2388</v>
      </c>
      <c r="C1317" s="14">
        <v>2550</v>
      </c>
      <c r="D1317" s="14">
        <v>1700</v>
      </c>
      <c r="E1317" s="14">
        <v>2150</v>
      </c>
      <c r="F1317" s="14" t="s">
        <v>9</v>
      </c>
      <c r="G1317" s="14" t="s">
        <v>9</v>
      </c>
      <c r="H1317" s="14" t="s">
        <v>9</v>
      </c>
    </row>
    <row r="1318" spans="1:8" x14ac:dyDescent="0.45">
      <c r="A1318" s="60" t="s">
        <v>2389</v>
      </c>
      <c r="B1318" s="61" t="s">
        <v>2390</v>
      </c>
      <c r="C1318" s="12">
        <v>3050</v>
      </c>
      <c r="D1318" s="12">
        <v>2050</v>
      </c>
      <c r="E1318" s="12">
        <v>2550</v>
      </c>
      <c r="F1318" s="12" t="s">
        <v>9</v>
      </c>
      <c r="G1318" s="12" t="s">
        <v>9</v>
      </c>
      <c r="H1318" s="12" t="s">
        <v>9</v>
      </c>
    </row>
    <row r="1319" spans="1:8" x14ac:dyDescent="0.45">
      <c r="A1319" s="65" t="s">
        <v>2391</v>
      </c>
      <c r="B1319" s="62" t="s">
        <v>2392</v>
      </c>
      <c r="C1319" s="14">
        <v>2500</v>
      </c>
      <c r="D1319" s="14">
        <v>1650</v>
      </c>
      <c r="E1319" s="14">
        <v>2100</v>
      </c>
      <c r="F1319" s="14" t="s">
        <v>9</v>
      </c>
      <c r="G1319" s="14" t="s">
        <v>9</v>
      </c>
      <c r="H1319" s="14" t="s">
        <v>9</v>
      </c>
    </row>
    <row r="1320" spans="1:8" x14ac:dyDescent="0.45">
      <c r="A1320" s="65" t="s">
        <v>2393</v>
      </c>
      <c r="B1320" s="62" t="s">
        <v>2394</v>
      </c>
      <c r="C1320" s="14">
        <v>2550</v>
      </c>
      <c r="D1320" s="14">
        <v>1700</v>
      </c>
      <c r="E1320" s="14">
        <v>2150</v>
      </c>
      <c r="F1320" s="14" t="s">
        <v>9</v>
      </c>
      <c r="G1320" s="14" t="s">
        <v>9</v>
      </c>
      <c r="H1320" s="14" t="s">
        <v>9</v>
      </c>
    </row>
    <row r="1321" spans="1:8" x14ac:dyDescent="0.45">
      <c r="A1321" s="60" t="s">
        <v>2395</v>
      </c>
      <c r="B1321" s="61" t="s">
        <v>2396</v>
      </c>
      <c r="C1321" s="12">
        <v>4000</v>
      </c>
      <c r="D1321" s="12">
        <v>2700</v>
      </c>
      <c r="E1321" s="12">
        <v>3350</v>
      </c>
      <c r="F1321" s="12" t="s">
        <v>9</v>
      </c>
      <c r="G1321" s="12" t="s">
        <v>9</v>
      </c>
      <c r="H1321" s="12" t="s">
        <v>9</v>
      </c>
    </row>
    <row r="1322" spans="1:8" x14ac:dyDescent="0.45">
      <c r="A1322" s="60" t="s">
        <v>2397</v>
      </c>
      <c r="B1322" s="61" t="s">
        <v>2398</v>
      </c>
      <c r="C1322" s="12">
        <v>3150</v>
      </c>
      <c r="D1322" s="12">
        <v>2100</v>
      </c>
      <c r="E1322" s="12">
        <v>2650</v>
      </c>
      <c r="F1322" s="12" t="s">
        <v>9</v>
      </c>
      <c r="G1322" s="12" t="s">
        <v>9</v>
      </c>
      <c r="H1322" s="12" t="s">
        <v>9</v>
      </c>
    </row>
    <row r="1323" spans="1:8" x14ac:dyDescent="0.45">
      <c r="A1323" s="65" t="s">
        <v>2399</v>
      </c>
      <c r="B1323" s="62" t="s">
        <v>2400</v>
      </c>
      <c r="C1323" s="14">
        <v>2850</v>
      </c>
      <c r="D1323" s="14">
        <v>1900</v>
      </c>
      <c r="E1323" s="14">
        <v>2400</v>
      </c>
      <c r="F1323" s="14" t="s">
        <v>9</v>
      </c>
      <c r="G1323" s="14" t="s">
        <v>9</v>
      </c>
      <c r="H1323" s="14" t="s">
        <v>9</v>
      </c>
    </row>
    <row r="1324" spans="1:8" x14ac:dyDescent="0.45">
      <c r="A1324" s="60" t="s">
        <v>2401</v>
      </c>
      <c r="B1324" s="61" t="s">
        <v>2402</v>
      </c>
      <c r="C1324" s="12">
        <v>3250</v>
      </c>
      <c r="D1324" s="12">
        <v>2150</v>
      </c>
      <c r="E1324" s="12">
        <v>2700</v>
      </c>
      <c r="F1324" s="12" t="s">
        <v>9</v>
      </c>
      <c r="G1324" s="12" t="s">
        <v>9</v>
      </c>
      <c r="H1324" s="12" t="s">
        <v>9</v>
      </c>
    </row>
    <row r="1325" spans="1:8" x14ac:dyDescent="0.45">
      <c r="A1325" s="66" t="s">
        <v>2403</v>
      </c>
      <c r="B1325" s="61" t="s">
        <v>2404</v>
      </c>
      <c r="C1325" s="12">
        <v>3050</v>
      </c>
      <c r="D1325" s="12">
        <v>2050</v>
      </c>
      <c r="E1325" s="12">
        <v>2550</v>
      </c>
      <c r="F1325" s="12" t="s">
        <v>9</v>
      </c>
      <c r="G1325" s="12" t="s">
        <v>9</v>
      </c>
      <c r="H1325" s="12" t="s">
        <v>9</v>
      </c>
    </row>
    <row r="1326" spans="1:8" x14ac:dyDescent="0.45">
      <c r="A1326" s="60" t="s">
        <v>2405</v>
      </c>
      <c r="B1326" s="61" t="s">
        <v>2406</v>
      </c>
      <c r="C1326" s="12">
        <v>3450</v>
      </c>
      <c r="D1326" s="12">
        <v>2300</v>
      </c>
      <c r="E1326" s="12">
        <v>2900</v>
      </c>
      <c r="F1326" s="12" t="s">
        <v>9</v>
      </c>
      <c r="G1326" s="12" t="s">
        <v>9</v>
      </c>
      <c r="H1326" s="12" t="s">
        <v>9</v>
      </c>
    </row>
    <row r="1327" spans="1:8" x14ac:dyDescent="0.45">
      <c r="A1327" s="60" t="s">
        <v>2407</v>
      </c>
      <c r="B1327" s="61" t="s">
        <v>2408</v>
      </c>
      <c r="C1327" s="12">
        <v>3050</v>
      </c>
      <c r="D1327" s="12">
        <v>2050</v>
      </c>
      <c r="E1327" s="12">
        <v>2550</v>
      </c>
      <c r="F1327" s="12" t="s">
        <v>9</v>
      </c>
      <c r="G1327" s="12" t="s">
        <v>9</v>
      </c>
      <c r="H1327" s="12" t="s">
        <v>9</v>
      </c>
    </row>
    <row r="1328" spans="1:8" x14ac:dyDescent="0.45">
      <c r="A1328" s="60" t="s">
        <v>2409</v>
      </c>
      <c r="B1328" s="61" t="s">
        <v>2410</v>
      </c>
      <c r="C1328" s="12">
        <v>2650</v>
      </c>
      <c r="D1328" s="12">
        <v>1300</v>
      </c>
      <c r="E1328" s="12">
        <v>2000</v>
      </c>
      <c r="F1328" s="12" t="s">
        <v>9</v>
      </c>
      <c r="G1328" s="12" t="s">
        <v>9</v>
      </c>
      <c r="H1328" s="12" t="s">
        <v>9</v>
      </c>
    </row>
    <row r="1329" spans="1:8" x14ac:dyDescent="0.45">
      <c r="A1329" s="60" t="s">
        <v>2411</v>
      </c>
      <c r="B1329" s="61" t="s">
        <v>2412</v>
      </c>
      <c r="C1329" s="12">
        <v>4100</v>
      </c>
      <c r="D1329" s="12">
        <v>2750</v>
      </c>
      <c r="E1329" s="12">
        <v>3450</v>
      </c>
      <c r="F1329" s="12" t="s">
        <v>9</v>
      </c>
      <c r="G1329" s="12" t="s">
        <v>9</v>
      </c>
      <c r="H1329" s="12" t="s">
        <v>9</v>
      </c>
    </row>
    <row r="1330" spans="1:8" x14ac:dyDescent="0.45">
      <c r="A1330" s="60" t="s">
        <v>2413</v>
      </c>
      <c r="B1330" s="61" t="s">
        <v>2414</v>
      </c>
      <c r="C1330" s="12">
        <v>3350</v>
      </c>
      <c r="D1330" s="12">
        <v>2250</v>
      </c>
      <c r="E1330" s="12">
        <v>2800</v>
      </c>
      <c r="F1330" s="12" t="s">
        <v>9</v>
      </c>
      <c r="G1330" s="12" t="s">
        <v>9</v>
      </c>
      <c r="H1330" s="12" t="s">
        <v>9</v>
      </c>
    </row>
    <row r="1331" spans="1:8" x14ac:dyDescent="0.45">
      <c r="A1331" s="65" t="s">
        <v>2415</v>
      </c>
      <c r="B1331" s="61" t="s">
        <v>2416</v>
      </c>
      <c r="C1331" s="12">
        <v>3650</v>
      </c>
      <c r="D1331" s="12">
        <v>2400</v>
      </c>
      <c r="E1331" s="12">
        <v>3050</v>
      </c>
      <c r="F1331" s="12" t="s">
        <v>9</v>
      </c>
      <c r="G1331" s="12" t="s">
        <v>9</v>
      </c>
      <c r="H1331" s="12" t="s">
        <v>9</v>
      </c>
    </row>
    <row r="1332" spans="1:8" x14ac:dyDescent="0.45">
      <c r="A1332" s="60" t="s">
        <v>2417</v>
      </c>
      <c r="B1332" s="61" t="s">
        <v>2418</v>
      </c>
      <c r="C1332" s="12">
        <v>3950</v>
      </c>
      <c r="D1332" s="12">
        <v>2650</v>
      </c>
      <c r="E1332" s="12">
        <v>3300</v>
      </c>
      <c r="F1332" s="12" t="s">
        <v>9</v>
      </c>
      <c r="G1332" s="12" t="s">
        <v>9</v>
      </c>
      <c r="H1332" s="12" t="s">
        <v>9</v>
      </c>
    </row>
    <row r="1333" spans="1:8" x14ac:dyDescent="0.45">
      <c r="A1333" s="65" t="s">
        <v>2419</v>
      </c>
      <c r="B1333" s="62" t="s">
        <v>2420</v>
      </c>
      <c r="C1333" s="14">
        <v>2550</v>
      </c>
      <c r="D1333" s="14">
        <v>1700</v>
      </c>
      <c r="E1333" s="14">
        <v>2150</v>
      </c>
      <c r="F1333" s="14" t="s">
        <v>9</v>
      </c>
      <c r="G1333" s="14" t="s">
        <v>9</v>
      </c>
      <c r="H1333" s="14" t="s">
        <v>9</v>
      </c>
    </row>
    <row r="1334" spans="1:8" x14ac:dyDescent="0.45">
      <c r="A1334" s="60" t="s">
        <v>2421</v>
      </c>
      <c r="B1334" s="61" t="s">
        <v>2422</v>
      </c>
      <c r="C1334" s="12">
        <v>3550</v>
      </c>
      <c r="D1334" s="12">
        <v>2350</v>
      </c>
      <c r="E1334" s="12">
        <v>2950</v>
      </c>
      <c r="F1334" s="12" t="s">
        <v>9</v>
      </c>
      <c r="G1334" s="12" t="s">
        <v>9</v>
      </c>
      <c r="H1334" s="12" t="s">
        <v>9</v>
      </c>
    </row>
    <row r="1335" spans="1:8" x14ac:dyDescent="0.45">
      <c r="A1335" s="60" t="s">
        <v>2423</v>
      </c>
      <c r="B1335" s="61" t="s">
        <v>2424</v>
      </c>
      <c r="C1335" s="12">
        <v>4900</v>
      </c>
      <c r="D1335" s="12">
        <v>3250</v>
      </c>
      <c r="E1335" s="12">
        <v>4100</v>
      </c>
      <c r="F1335" s="12" t="s">
        <v>9</v>
      </c>
      <c r="G1335" s="12" t="s">
        <v>9</v>
      </c>
      <c r="H1335" s="12" t="s">
        <v>9</v>
      </c>
    </row>
    <row r="1336" spans="1:8" x14ac:dyDescent="0.45">
      <c r="A1336" s="60" t="s">
        <v>2425</v>
      </c>
      <c r="B1336" s="61" t="s">
        <v>2426</v>
      </c>
      <c r="C1336" s="12">
        <v>3000</v>
      </c>
      <c r="D1336" s="12">
        <v>2000</v>
      </c>
      <c r="E1336" s="12">
        <v>2500</v>
      </c>
      <c r="F1336" s="12" t="s">
        <v>9</v>
      </c>
      <c r="G1336" s="12" t="s">
        <v>9</v>
      </c>
      <c r="H1336" s="12" t="s">
        <v>9</v>
      </c>
    </row>
    <row r="1337" spans="1:8" x14ac:dyDescent="0.45">
      <c r="A1337" s="60" t="s">
        <v>2427</v>
      </c>
      <c r="B1337" s="61" t="s">
        <v>2428</v>
      </c>
      <c r="C1337" s="12">
        <v>3900</v>
      </c>
      <c r="D1337" s="12">
        <v>2600</v>
      </c>
      <c r="E1337" s="12">
        <v>3250</v>
      </c>
      <c r="F1337" s="12" t="s">
        <v>9</v>
      </c>
      <c r="G1337" s="12" t="s">
        <v>9</v>
      </c>
      <c r="H1337" s="12" t="s">
        <v>9</v>
      </c>
    </row>
    <row r="1338" spans="1:8" x14ac:dyDescent="0.45">
      <c r="A1338" s="60" t="s">
        <v>2429</v>
      </c>
      <c r="B1338" s="61" t="s">
        <v>2430</v>
      </c>
      <c r="C1338" s="12">
        <v>3250</v>
      </c>
      <c r="D1338" s="12">
        <v>2200</v>
      </c>
      <c r="E1338" s="12">
        <v>2700</v>
      </c>
      <c r="F1338" s="12" t="s">
        <v>9</v>
      </c>
      <c r="G1338" s="12" t="s">
        <v>9</v>
      </c>
      <c r="H1338" s="12" t="s">
        <v>9</v>
      </c>
    </row>
    <row r="1339" spans="1:8" x14ac:dyDescent="0.45">
      <c r="A1339" s="60" t="s">
        <v>2431</v>
      </c>
      <c r="B1339" s="61" t="s">
        <v>2432</v>
      </c>
      <c r="C1339" s="12">
        <v>3450</v>
      </c>
      <c r="D1339" s="12">
        <v>2350</v>
      </c>
      <c r="E1339" s="12">
        <v>2850</v>
      </c>
      <c r="F1339" s="12" t="s">
        <v>9</v>
      </c>
      <c r="G1339" s="12" t="s">
        <v>9</v>
      </c>
      <c r="H1339" s="12" t="s">
        <v>9</v>
      </c>
    </row>
    <row r="1340" spans="1:8" x14ac:dyDescent="0.45">
      <c r="A1340" s="60" t="s">
        <v>2433</v>
      </c>
      <c r="B1340" s="61" t="s">
        <v>2434</v>
      </c>
      <c r="C1340" s="12">
        <v>3150</v>
      </c>
      <c r="D1340" s="12">
        <v>2100</v>
      </c>
      <c r="E1340" s="12">
        <v>2650</v>
      </c>
      <c r="F1340" s="12" t="s">
        <v>9</v>
      </c>
      <c r="G1340" s="12" t="s">
        <v>9</v>
      </c>
      <c r="H1340" s="12" t="s">
        <v>9</v>
      </c>
    </row>
    <row r="1341" spans="1:8" x14ac:dyDescent="0.45">
      <c r="A1341" s="65" t="s">
        <v>2435</v>
      </c>
      <c r="B1341" s="61" t="s">
        <v>2436</v>
      </c>
      <c r="C1341" s="14">
        <v>4350</v>
      </c>
      <c r="D1341" s="14">
        <v>2900</v>
      </c>
      <c r="E1341" s="14">
        <v>3650</v>
      </c>
      <c r="F1341" s="14" t="s">
        <v>9</v>
      </c>
      <c r="G1341" s="14" t="s">
        <v>9</v>
      </c>
      <c r="H1341" s="14" t="s">
        <v>9</v>
      </c>
    </row>
    <row r="1342" spans="1:8" x14ac:dyDescent="0.45">
      <c r="A1342" s="65" t="s">
        <v>2656</v>
      </c>
      <c r="B1342" s="61" t="s">
        <v>2655</v>
      </c>
      <c r="C1342" s="14">
        <v>3050</v>
      </c>
      <c r="D1342" s="14">
        <v>2050</v>
      </c>
      <c r="E1342" s="14">
        <v>2550</v>
      </c>
      <c r="F1342" s="14" t="s">
        <v>9</v>
      </c>
      <c r="G1342" s="14" t="s">
        <v>9</v>
      </c>
      <c r="H1342" s="14" t="s">
        <v>9</v>
      </c>
    </row>
    <row r="1343" spans="1:8" x14ac:dyDescent="0.45">
      <c r="A1343" s="60" t="s">
        <v>2437</v>
      </c>
      <c r="B1343" s="61" t="s">
        <v>2438</v>
      </c>
      <c r="C1343" s="12">
        <v>4200</v>
      </c>
      <c r="D1343" s="12">
        <v>2850</v>
      </c>
      <c r="E1343" s="12">
        <v>3500</v>
      </c>
      <c r="F1343" s="12" t="s">
        <v>9</v>
      </c>
      <c r="G1343" s="12" t="s">
        <v>9</v>
      </c>
      <c r="H1343" s="12" t="s">
        <v>9</v>
      </c>
    </row>
    <row r="1344" spans="1:8" x14ac:dyDescent="0.45">
      <c r="A1344" s="65" t="s">
        <v>2439</v>
      </c>
      <c r="B1344" s="62" t="s">
        <v>2440</v>
      </c>
      <c r="C1344" s="14">
        <v>3150</v>
      </c>
      <c r="D1344" s="14">
        <v>2100</v>
      </c>
      <c r="E1344" s="14">
        <v>2650</v>
      </c>
      <c r="F1344" s="14" t="s">
        <v>9</v>
      </c>
      <c r="G1344" s="14" t="s">
        <v>9</v>
      </c>
      <c r="H1344" s="14" t="s">
        <v>9</v>
      </c>
    </row>
    <row r="1345" spans="1:8" x14ac:dyDescent="0.45">
      <c r="A1345" s="60" t="s">
        <v>2441</v>
      </c>
      <c r="B1345" s="61" t="s">
        <v>2442</v>
      </c>
      <c r="C1345" s="12">
        <v>3300</v>
      </c>
      <c r="D1345" s="12">
        <v>2200</v>
      </c>
      <c r="E1345" s="12">
        <v>2750</v>
      </c>
      <c r="F1345" s="12" t="s">
        <v>9</v>
      </c>
      <c r="G1345" s="12" t="s">
        <v>9</v>
      </c>
      <c r="H1345" s="12" t="s">
        <v>9</v>
      </c>
    </row>
    <row r="1346" spans="1:8" x14ac:dyDescent="0.45">
      <c r="A1346" s="65" t="s">
        <v>2443</v>
      </c>
      <c r="B1346" s="61" t="s">
        <v>2444</v>
      </c>
      <c r="C1346" s="14">
        <v>3400</v>
      </c>
      <c r="D1346" s="14">
        <v>2250</v>
      </c>
      <c r="E1346" s="14">
        <v>2850</v>
      </c>
      <c r="F1346" s="14" t="s">
        <v>9</v>
      </c>
      <c r="G1346" s="14" t="s">
        <v>9</v>
      </c>
      <c r="H1346" s="14" t="s">
        <v>9</v>
      </c>
    </row>
    <row r="1347" spans="1:8" x14ac:dyDescent="0.45">
      <c r="A1347" s="60" t="s">
        <v>2445</v>
      </c>
      <c r="B1347" s="61" t="s">
        <v>2446</v>
      </c>
      <c r="C1347" s="12">
        <v>4000</v>
      </c>
      <c r="D1347" s="12">
        <v>2700</v>
      </c>
      <c r="E1347" s="12">
        <v>3350</v>
      </c>
      <c r="F1347" s="12" t="s">
        <v>9</v>
      </c>
      <c r="G1347" s="12" t="s">
        <v>9</v>
      </c>
      <c r="H1347" s="12" t="s">
        <v>9</v>
      </c>
    </row>
    <row r="1348" spans="1:8" x14ac:dyDescent="0.45">
      <c r="A1348" s="60" t="s">
        <v>2714</v>
      </c>
      <c r="B1348" s="61" t="s">
        <v>2713</v>
      </c>
      <c r="C1348" s="12">
        <v>3500</v>
      </c>
      <c r="D1348" s="12">
        <v>2750</v>
      </c>
      <c r="E1348" s="12">
        <v>3150</v>
      </c>
      <c r="F1348" s="12" t="s">
        <v>9</v>
      </c>
      <c r="G1348" s="12" t="s">
        <v>9</v>
      </c>
      <c r="H1348" s="12" t="s">
        <v>9</v>
      </c>
    </row>
    <row r="1349" spans="1:8" hidden="1" x14ac:dyDescent="0.45">
      <c r="A1349" s="67" t="s">
        <v>2722</v>
      </c>
      <c r="B1349" s="61" t="s">
        <v>2701</v>
      </c>
      <c r="C1349" s="12">
        <v>1300</v>
      </c>
      <c r="D1349" s="12">
        <v>950</v>
      </c>
      <c r="E1349" s="12">
        <v>1050</v>
      </c>
      <c r="F1349" s="12">
        <v>750</v>
      </c>
      <c r="G1349" s="12">
        <v>599</v>
      </c>
      <c r="H1349" s="12">
        <v>675</v>
      </c>
    </row>
    <row r="1350" spans="1:8" x14ac:dyDescent="0.45">
      <c r="A1350" s="60" t="s">
        <v>2447</v>
      </c>
      <c r="B1350" s="61" t="s">
        <v>2448</v>
      </c>
      <c r="C1350" s="12">
        <v>3000</v>
      </c>
      <c r="D1350" s="12">
        <v>2000</v>
      </c>
      <c r="E1350" s="12">
        <v>2500</v>
      </c>
      <c r="F1350" s="12" t="s">
        <v>9</v>
      </c>
      <c r="G1350" s="12" t="s">
        <v>9</v>
      </c>
      <c r="H1350" s="12" t="s">
        <v>9</v>
      </c>
    </row>
    <row r="1351" spans="1:8" x14ac:dyDescent="0.45">
      <c r="A1351" s="60" t="s">
        <v>2449</v>
      </c>
      <c r="B1351" s="61" t="s">
        <v>2450</v>
      </c>
      <c r="C1351" s="12">
        <v>3050</v>
      </c>
      <c r="D1351" s="12">
        <v>2050</v>
      </c>
      <c r="E1351" s="12">
        <v>2550</v>
      </c>
      <c r="F1351" s="12" t="s">
        <v>9</v>
      </c>
      <c r="G1351" s="12" t="s">
        <v>9</v>
      </c>
      <c r="H1351" s="12" t="s">
        <v>9</v>
      </c>
    </row>
    <row r="1352" spans="1:8" x14ac:dyDescent="0.45">
      <c r="A1352" s="60" t="s">
        <v>2451</v>
      </c>
      <c r="B1352" s="61" t="s">
        <v>2452</v>
      </c>
      <c r="C1352" s="12">
        <v>3000</v>
      </c>
      <c r="D1352" s="12">
        <v>2000</v>
      </c>
      <c r="E1352" s="12">
        <v>2500</v>
      </c>
      <c r="F1352" s="12" t="s">
        <v>9</v>
      </c>
      <c r="G1352" s="12" t="s">
        <v>9</v>
      </c>
      <c r="H1352" s="12" t="s">
        <v>9</v>
      </c>
    </row>
    <row r="1353" spans="1:8" x14ac:dyDescent="0.45">
      <c r="A1353" s="60" t="s">
        <v>2453</v>
      </c>
      <c r="B1353" s="61" t="s">
        <v>2454</v>
      </c>
      <c r="C1353" s="12">
        <v>3650</v>
      </c>
      <c r="D1353" s="12">
        <v>2450</v>
      </c>
      <c r="E1353" s="12">
        <v>3050</v>
      </c>
      <c r="F1353" s="12" t="s">
        <v>9</v>
      </c>
      <c r="G1353" s="12" t="s">
        <v>9</v>
      </c>
      <c r="H1353" s="12" t="s">
        <v>9</v>
      </c>
    </row>
    <row r="1354" spans="1:8" x14ac:dyDescent="0.45">
      <c r="A1354" s="60" t="s">
        <v>2455</v>
      </c>
      <c r="B1354" s="61" t="s">
        <v>2456</v>
      </c>
      <c r="C1354" s="12">
        <v>3700</v>
      </c>
      <c r="D1354" s="12">
        <v>2450</v>
      </c>
      <c r="E1354" s="12">
        <v>3050</v>
      </c>
      <c r="F1354" s="12" t="s">
        <v>9</v>
      </c>
      <c r="G1354" s="12" t="s">
        <v>9</v>
      </c>
      <c r="H1354" s="12" t="s">
        <v>9</v>
      </c>
    </row>
    <row r="1355" spans="1:8" hidden="1" x14ac:dyDescent="0.45">
      <c r="A1355" s="60" t="s">
        <v>2457</v>
      </c>
      <c r="B1355" s="61" t="s">
        <v>2458</v>
      </c>
      <c r="C1355" s="12">
        <v>2850</v>
      </c>
      <c r="D1355" s="12">
        <v>2150</v>
      </c>
      <c r="E1355" s="12">
        <v>2400</v>
      </c>
      <c r="F1355" s="12">
        <v>1875</v>
      </c>
      <c r="G1355" s="12">
        <v>1403</v>
      </c>
      <c r="H1355" s="12">
        <v>1587</v>
      </c>
    </row>
    <row r="1356" spans="1:8" x14ac:dyDescent="0.45">
      <c r="A1356" s="60" t="s">
        <v>2459</v>
      </c>
      <c r="B1356" s="61" t="s">
        <v>2460</v>
      </c>
      <c r="C1356" s="12">
        <v>2700</v>
      </c>
      <c r="D1356" s="12">
        <v>2106</v>
      </c>
      <c r="E1356" s="12">
        <v>2538</v>
      </c>
      <c r="F1356" s="12" t="s">
        <v>9</v>
      </c>
      <c r="G1356" s="12" t="s">
        <v>9</v>
      </c>
      <c r="H1356" s="12" t="s">
        <v>9</v>
      </c>
    </row>
    <row r="1357" spans="1:8" hidden="1" x14ac:dyDescent="0.45">
      <c r="A1357" s="63" t="s">
        <v>2461</v>
      </c>
      <c r="B1357" s="64" t="s">
        <v>2462</v>
      </c>
      <c r="C1357" s="31">
        <v>1650</v>
      </c>
      <c r="D1357" s="31">
        <v>1100</v>
      </c>
      <c r="E1357" s="31">
        <v>1400</v>
      </c>
      <c r="F1357" s="31">
        <v>1320</v>
      </c>
      <c r="G1357" s="31">
        <v>880</v>
      </c>
      <c r="H1357" s="31">
        <v>1120</v>
      </c>
    </row>
    <row r="1358" spans="1:8" x14ac:dyDescent="0.45">
      <c r="A1358" s="60" t="s">
        <v>2463</v>
      </c>
      <c r="B1358" s="61" t="s">
        <v>2464</v>
      </c>
      <c r="C1358" s="12">
        <v>2950</v>
      </c>
      <c r="D1358" s="12">
        <v>2000</v>
      </c>
      <c r="E1358" s="12">
        <v>2450</v>
      </c>
      <c r="F1358" s="12" t="s">
        <v>9</v>
      </c>
      <c r="G1358" s="12" t="s">
        <v>9</v>
      </c>
      <c r="H1358" s="12" t="s">
        <v>9</v>
      </c>
    </row>
    <row r="1359" spans="1:8" x14ac:dyDescent="0.45">
      <c r="A1359" s="60" t="s">
        <v>2465</v>
      </c>
      <c r="B1359" s="61" t="s">
        <v>2466</v>
      </c>
      <c r="C1359" s="12">
        <v>3550</v>
      </c>
      <c r="D1359" s="12">
        <v>2350</v>
      </c>
      <c r="E1359" s="12">
        <v>2950</v>
      </c>
      <c r="F1359" s="12" t="s">
        <v>9</v>
      </c>
      <c r="G1359" s="12" t="s">
        <v>9</v>
      </c>
      <c r="H1359" s="12" t="s">
        <v>9</v>
      </c>
    </row>
    <row r="1360" spans="1:8" x14ac:dyDescent="0.45">
      <c r="A1360" s="60" t="s">
        <v>2467</v>
      </c>
      <c r="B1360" s="61" t="s">
        <v>2468</v>
      </c>
      <c r="C1360" s="12">
        <v>3300</v>
      </c>
      <c r="D1360" s="12">
        <v>2500</v>
      </c>
      <c r="E1360" s="12">
        <v>3000</v>
      </c>
      <c r="F1360" s="12" t="s">
        <v>9</v>
      </c>
      <c r="G1360" s="12" t="s">
        <v>9</v>
      </c>
      <c r="H1360" s="12" t="s">
        <v>9</v>
      </c>
    </row>
    <row r="1361" spans="1:8" x14ac:dyDescent="0.45">
      <c r="A1361" s="60" t="s">
        <v>2769</v>
      </c>
      <c r="B1361" s="61" t="s">
        <v>2469</v>
      </c>
      <c r="C1361" s="12">
        <v>3350</v>
      </c>
      <c r="D1361" s="12">
        <v>2250</v>
      </c>
      <c r="E1361" s="12">
        <v>2800</v>
      </c>
      <c r="F1361" s="12" t="s">
        <v>9</v>
      </c>
      <c r="G1361" s="12" t="s">
        <v>9</v>
      </c>
      <c r="H1361" s="12" t="s">
        <v>9</v>
      </c>
    </row>
    <row r="1362" spans="1:8" x14ac:dyDescent="0.45">
      <c r="A1362" s="60" t="s">
        <v>2470</v>
      </c>
      <c r="B1362" s="61" t="s">
        <v>2471</v>
      </c>
      <c r="C1362" s="12">
        <v>3650</v>
      </c>
      <c r="D1362" s="12">
        <v>2400</v>
      </c>
      <c r="E1362" s="12">
        <v>3050</v>
      </c>
      <c r="F1362" s="12" t="s">
        <v>9</v>
      </c>
      <c r="G1362" s="12" t="s">
        <v>9</v>
      </c>
      <c r="H1362" s="12" t="s">
        <v>9</v>
      </c>
    </row>
    <row r="1363" spans="1:8" x14ac:dyDescent="0.45">
      <c r="A1363" s="60" t="s">
        <v>2472</v>
      </c>
      <c r="B1363" s="61" t="s">
        <v>2473</v>
      </c>
      <c r="C1363" s="12">
        <v>4300</v>
      </c>
      <c r="D1363" s="12">
        <v>2850</v>
      </c>
      <c r="E1363" s="12">
        <v>3600</v>
      </c>
      <c r="F1363" s="12" t="s">
        <v>9</v>
      </c>
      <c r="G1363" s="12" t="s">
        <v>9</v>
      </c>
      <c r="H1363" s="12" t="s">
        <v>9</v>
      </c>
    </row>
    <row r="1364" spans="1:8" x14ac:dyDescent="0.45">
      <c r="A1364" s="60" t="s">
        <v>2474</v>
      </c>
      <c r="B1364" s="61" t="s">
        <v>2475</v>
      </c>
      <c r="C1364" s="12">
        <v>4600</v>
      </c>
      <c r="D1364" s="12">
        <v>3050</v>
      </c>
      <c r="E1364" s="12">
        <v>3850</v>
      </c>
      <c r="F1364" s="12" t="s">
        <v>9</v>
      </c>
      <c r="G1364" s="12" t="s">
        <v>9</v>
      </c>
      <c r="H1364" s="12" t="s">
        <v>9</v>
      </c>
    </row>
    <row r="1365" spans="1:8" x14ac:dyDescent="0.45">
      <c r="A1365" s="60" t="s">
        <v>2476</v>
      </c>
      <c r="B1365" s="61" t="s">
        <v>2477</v>
      </c>
      <c r="C1365" s="12">
        <v>3050</v>
      </c>
      <c r="D1365" s="12">
        <v>2050</v>
      </c>
      <c r="E1365" s="12">
        <v>2550</v>
      </c>
      <c r="F1365" s="12" t="s">
        <v>9</v>
      </c>
      <c r="G1365" s="12" t="s">
        <v>9</v>
      </c>
      <c r="H1365" s="12" t="s">
        <v>9</v>
      </c>
    </row>
    <row r="1366" spans="1:8" x14ac:dyDescent="0.45">
      <c r="A1366" s="60" t="s">
        <v>2478</v>
      </c>
      <c r="B1366" s="61" t="s">
        <v>2479</v>
      </c>
      <c r="C1366" s="12">
        <v>3950</v>
      </c>
      <c r="D1366" s="12">
        <v>2650</v>
      </c>
      <c r="E1366" s="12">
        <v>3300</v>
      </c>
      <c r="F1366" s="12" t="s">
        <v>9</v>
      </c>
      <c r="G1366" s="12" t="s">
        <v>9</v>
      </c>
      <c r="H1366" s="12" t="s">
        <v>9</v>
      </c>
    </row>
    <row r="1367" spans="1:8" x14ac:dyDescent="0.45">
      <c r="A1367" s="60" t="s">
        <v>2480</v>
      </c>
      <c r="B1367" s="61" t="s">
        <v>2481</v>
      </c>
      <c r="C1367" s="12">
        <v>3650</v>
      </c>
      <c r="D1367" s="12">
        <v>2400</v>
      </c>
      <c r="E1367" s="12">
        <v>3050</v>
      </c>
      <c r="F1367" s="12" t="s">
        <v>9</v>
      </c>
      <c r="G1367" s="12" t="s">
        <v>9</v>
      </c>
      <c r="H1367" s="12" t="s">
        <v>9</v>
      </c>
    </row>
    <row r="1368" spans="1:8" x14ac:dyDescent="0.45">
      <c r="A1368" s="66" t="s">
        <v>2482</v>
      </c>
      <c r="B1368" s="61" t="s">
        <v>2483</v>
      </c>
      <c r="C1368" s="12">
        <v>3050</v>
      </c>
      <c r="D1368" s="12">
        <v>2050</v>
      </c>
      <c r="E1368" s="12">
        <v>2550</v>
      </c>
      <c r="F1368" s="12" t="s">
        <v>9</v>
      </c>
      <c r="G1368" s="12" t="s">
        <v>9</v>
      </c>
      <c r="H1368" s="12" t="s">
        <v>9</v>
      </c>
    </row>
    <row r="1369" spans="1:8" x14ac:dyDescent="0.45">
      <c r="A1369" s="60" t="s">
        <v>2484</v>
      </c>
      <c r="B1369" s="61" t="s">
        <v>2485</v>
      </c>
      <c r="C1369" s="12">
        <v>4200</v>
      </c>
      <c r="D1369" s="12">
        <v>2800</v>
      </c>
      <c r="E1369" s="12">
        <v>3500</v>
      </c>
      <c r="F1369" s="12" t="s">
        <v>9</v>
      </c>
      <c r="G1369" s="12" t="s">
        <v>9</v>
      </c>
      <c r="H1369" s="12" t="s">
        <v>9</v>
      </c>
    </row>
    <row r="1370" spans="1:8" x14ac:dyDescent="0.45">
      <c r="A1370" s="60" t="s">
        <v>2486</v>
      </c>
      <c r="B1370" s="61" t="s">
        <v>2487</v>
      </c>
      <c r="C1370" s="12">
        <v>3700</v>
      </c>
      <c r="D1370" s="12">
        <v>2450</v>
      </c>
      <c r="E1370" s="12">
        <v>3100</v>
      </c>
      <c r="F1370" s="12" t="s">
        <v>9</v>
      </c>
      <c r="G1370" s="12" t="s">
        <v>9</v>
      </c>
      <c r="H1370" s="12" t="s">
        <v>9</v>
      </c>
    </row>
    <row r="1371" spans="1:8" x14ac:dyDescent="0.45">
      <c r="A1371" s="60" t="s">
        <v>2488</v>
      </c>
      <c r="B1371" s="61" t="s">
        <v>2489</v>
      </c>
      <c r="C1371" s="12">
        <v>4800</v>
      </c>
      <c r="D1371" s="12">
        <v>3200</v>
      </c>
      <c r="E1371" s="12">
        <v>4050</v>
      </c>
      <c r="F1371" s="12" t="s">
        <v>9</v>
      </c>
      <c r="G1371" s="12" t="s">
        <v>9</v>
      </c>
      <c r="H1371" s="12" t="s">
        <v>9</v>
      </c>
    </row>
    <row r="1372" spans="1:8" x14ac:dyDescent="0.45">
      <c r="A1372" s="63" t="s">
        <v>2770</v>
      </c>
      <c r="B1372" s="64" t="s">
        <v>2760</v>
      </c>
      <c r="C1372" s="31">
        <v>4100</v>
      </c>
      <c r="D1372" s="31">
        <v>2800</v>
      </c>
      <c r="E1372" s="31">
        <v>3400</v>
      </c>
      <c r="F1372" s="31" t="s">
        <v>9</v>
      </c>
      <c r="G1372" s="31" t="s">
        <v>9</v>
      </c>
      <c r="H1372" s="31" t="s">
        <v>9</v>
      </c>
    </row>
    <row r="1373" spans="1:8" x14ac:dyDescent="0.45">
      <c r="A1373" s="65" t="s">
        <v>2490</v>
      </c>
      <c r="B1373" s="61" t="s">
        <v>2491</v>
      </c>
      <c r="C1373" s="14">
        <v>3150</v>
      </c>
      <c r="D1373" s="14">
        <v>2100</v>
      </c>
      <c r="E1373" s="14">
        <v>2600</v>
      </c>
      <c r="F1373" s="14" t="s">
        <v>9</v>
      </c>
      <c r="G1373" s="14" t="s">
        <v>9</v>
      </c>
      <c r="H1373" s="14" t="s">
        <v>9</v>
      </c>
    </row>
    <row r="1374" spans="1:8" x14ac:dyDescent="0.45">
      <c r="A1374" s="60" t="s">
        <v>2574</v>
      </c>
      <c r="B1374" s="61" t="s">
        <v>2598</v>
      </c>
      <c r="C1374" s="14">
        <v>3050</v>
      </c>
      <c r="D1374" s="14">
        <v>2050</v>
      </c>
      <c r="E1374" s="14">
        <v>2550</v>
      </c>
      <c r="F1374" s="14" t="s">
        <v>9</v>
      </c>
      <c r="G1374" s="14" t="s">
        <v>9</v>
      </c>
      <c r="H1374" s="14" t="s">
        <v>9</v>
      </c>
    </row>
    <row r="1375" spans="1:8" x14ac:dyDescent="0.45">
      <c r="A1375" s="65" t="s">
        <v>2492</v>
      </c>
      <c r="B1375" s="62" t="s">
        <v>2493</v>
      </c>
      <c r="C1375" s="14">
        <v>2550</v>
      </c>
      <c r="D1375" s="14">
        <v>1700</v>
      </c>
      <c r="E1375" s="14">
        <v>2150</v>
      </c>
      <c r="F1375" s="14" t="s">
        <v>9</v>
      </c>
      <c r="G1375" s="14" t="s">
        <v>9</v>
      </c>
      <c r="H1375" s="14" t="s">
        <v>9</v>
      </c>
    </row>
    <row r="1376" spans="1:8" x14ac:dyDescent="0.45">
      <c r="A1376" s="60" t="s">
        <v>2575</v>
      </c>
      <c r="B1376" s="61" t="s">
        <v>2599</v>
      </c>
      <c r="C1376" s="14">
        <v>3050</v>
      </c>
      <c r="D1376" s="14">
        <v>2050</v>
      </c>
      <c r="E1376" s="14">
        <v>2550</v>
      </c>
      <c r="F1376" s="14" t="s">
        <v>9</v>
      </c>
      <c r="G1376" s="14" t="s">
        <v>9</v>
      </c>
      <c r="H1376" s="14" t="s">
        <v>9</v>
      </c>
    </row>
    <row r="1377" spans="1:8" hidden="1" x14ac:dyDescent="0.45">
      <c r="A1377" s="63" t="s">
        <v>2494</v>
      </c>
      <c r="B1377" s="64" t="s">
        <v>2495</v>
      </c>
      <c r="C1377" s="31">
        <v>3200</v>
      </c>
      <c r="D1377" s="31">
        <v>1650</v>
      </c>
      <c r="E1377" s="31">
        <v>2400</v>
      </c>
      <c r="F1377" s="34">
        <v>2400</v>
      </c>
      <c r="G1377" s="34">
        <v>1238</v>
      </c>
      <c r="H1377" s="34">
        <v>1800</v>
      </c>
    </row>
    <row r="1378" spans="1:8" hidden="1" x14ac:dyDescent="0.45">
      <c r="A1378" s="60" t="s">
        <v>2496</v>
      </c>
      <c r="B1378" s="61" t="s">
        <v>2497</v>
      </c>
      <c r="C1378" s="12">
        <v>3300</v>
      </c>
      <c r="D1378" s="12">
        <v>2200</v>
      </c>
      <c r="E1378" s="12">
        <v>2750</v>
      </c>
      <c r="F1378" s="12">
        <v>2550</v>
      </c>
      <c r="G1378" s="12">
        <v>1700</v>
      </c>
      <c r="H1378" s="12">
        <v>2125</v>
      </c>
    </row>
    <row r="1379" spans="1:8" x14ac:dyDescent="0.45">
      <c r="A1379" s="65" t="s">
        <v>2498</v>
      </c>
      <c r="B1379" s="61" t="s">
        <v>2499</v>
      </c>
      <c r="C1379" s="14">
        <v>4000</v>
      </c>
      <c r="D1379" s="14">
        <v>2650</v>
      </c>
      <c r="E1379" s="14">
        <v>3350</v>
      </c>
      <c r="F1379" s="14" t="s">
        <v>9</v>
      </c>
      <c r="G1379" s="14" t="s">
        <v>9</v>
      </c>
      <c r="H1379" s="14" t="s">
        <v>9</v>
      </c>
    </row>
    <row r="1380" spans="1:8" x14ac:dyDescent="0.45">
      <c r="A1380" s="60" t="s">
        <v>2500</v>
      </c>
      <c r="B1380" s="61" t="s">
        <v>2501</v>
      </c>
      <c r="C1380" s="12">
        <v>3650</v>
      </c>
      <c r="D1380" s="12">
        <v>2450</v>
      </c>
      <c r="E1380" s="12">
        <v>3050</v>
      </c>
      <c r="F1380" s="12" t="s">
        <v>9</v>
      </c>
      <c r="G1380" s="12" t="s">
        <v>9</v>
      </c>
      <c r="H1380" s="12" t="s">
        <v>9</v>
      </c>
    </row>
    <row r="1381" spans="1:8" x14ac:dyDescent="0.45">
      <c r="A1381" s="60" t="s">
        <v>2502</v>
      </c>
      <c r="B1381" s="61" t="s">
        <v>2503</v>
      </c>
      <c r="C1381" s="12">
        <v>3550</v>
      </c>
      <c r="D1381" s="12">
        <v>2350</v>
      </c>
      <c r="E1381" s="12">
        <v>2950</v>
      </c>
      <c r="F1381" s="12" t="s">
        <v>9</v>
      </c>
      <c r="G1381" s="12" t="s">
        <v>9</v>
      </c>
      <c r="H1381" s="12" t="s">
        <v>9</v>
      </c>
    </row>
    <row r="1382" spans="1:8" x14ac:dyDescent="0.45">
      <c r="A1382" s="60" t="s">
        <v>2504</v>
      </c>
      <c r="B1382" s="61" t="s">
        <v>2505</v>
      </c>
      <c r="C1382" s="12">
        <v>3050</v>
      </c>
      <c r="D1382" s="12">
        <v>2050</v>
      </c>
      <c r="E1382" s="12">
        <v>2550</v>
      </c>
      <c r="F1382" s="12" t="s">
        <v>9</v>
      </c>
      <c r="G1382" s="12" t="s">
        <v>9</v>
      </c>
      <c r="H1382" s="12" t="s">
        <v>9</v>
      </c>
    </row>
    <row r="1383" spans="1:8" x14ac:dyDescent="0.45">
      <c r="A1383" s="60" t="s">
        <v>2506</v>
      </c>
      <c r="B1383" s="61" t="s">
        <v>2507</v>
      </c>
      <c r="C1383" s="12">
        <v>3550</v>
      </c>
      <c r="D1383" s="12">
        <v>2350</v>
      </c>
      <c r="E1383" s="12">
        <v>2950</v>
      </c>
      <c r="F1383" s="12" t="s">
        <v>9</v>
      </c>
      <c r="G1383" s="12" t="s">
        <v>9</v>
      </c>
      <c r="H1383" s="12" t="s">
        <v>9</v>
      </c>
    </row>
    <row r="1384" spans="1:8" x14ac:dyDescent="0.45">
      <c r="A1384" s="60" t="s">
        <v>2508</v>
      </c>
      <c r="B1384" s="61" t="s">
        <v>2509</v>
      </c>
      <c r="C1384" s="12">
        <v>3450</v>
      </c>
      <c r="D1384" s="12">
        <v>2300</v>
      </c>
      <c r="E1384" s="12">
        <v>2850</v>
      </c>
      <c r="F1384" s="12" t="s">
        <v>9</v>
      </c>
      <c r="G1384" s="12" t="s">
        <v>9</v>
      </c>
      <c r="H1384" s="12" t="s">
        <v>9</v>
      </c>
    </row>
    <row r="1385" spans="1:8" x14ac:dyDescent="0.45">
      <c r="A1385" s="63" t="s">
        <v>2510</v>
      </c>
      <c r="B1385" s="64" t="s">
        <v>2511</v>
      </c>
      <c r="C1385" s="31">
        <v>3600</v>
      </c>
      <c r="D1385" s="31">
        <v>2400</v>
      </c>
      <c r="E1385" s="31">
        <v>3000</v>
      </c>
      <c r="F1385" s="31" t="s">
        <v>9</v>
      </c>
      <c r="G1385" s="31" t="s">
        <v>9</v>
      </c>
      <c r="H1385" s="31" t="s">
        <v>9</v>
      </c>
    </row>
    <row r="1386" spans="1:8" x14ac:dyDescent="0.45">
      <c r="A1386" s="60" t="s">
        <v>2512</v>
      </c>
      <c r="B1386" s="61" t="s">
        <v>2513</v>
      </c>
      <c r="C1386" s="12">
        <v>4300</v>
      </c>
      <c r="D1386" s="12">
        <v>2850</v>
      </c>
      <c r="E1386" s="12">
        <v>3550</v>
      </c>
      <c r="F1386" s="12" t="s">
        <v>9</v>
      </c>
      <c r="G1386" s="12" t="s">
        <v>9</v>
      </c>
      <c r="H1386" s="12" t="s">
        <v>9</v>
      </c>
    </row>
    <row r="1387" spans="1:8" x14ac:dyDescent="0.45">
      <c r="A1387" s="84" t="s">
        <v>2514</v>
      </c>
      <c r="B1387" s="85" t="s">
        <v>2515</v>
      </c>
      <c r="C1387" s="86">
        <v>2550</v>
      </c>
      <c r="D1387" s="86">
        <v>1700</v>
      </c>
      <c r="E1387" s="86">
        <v>2150</v>
      </c>
      <c r="F1387" s="86" t="s">
        <v>9</v>
      </c>
      <c r="G1387" s="86" t="s">
        <v>9</v>
      </c>
      <c r="H1387" s="86" t="s">
        <v>9</v>
      </c>
    </row>
  </sheetData>
  <conditionalFormatting sqref="F1361:H1361 F860:H1094 F1096:H1244 F1246:H1354 F11:H858 D1:E1 F2:H7">
    <cfRule type="containsText" dxfId="41" priority="27" operator="containsText" text="N/A">
      <formula>NOT(ISERROR(SEARCH("N/A",D1)))</formula>
    </cfRule>
  </conditionalFormatting>
  <conditionalFormatting sqref="F1095:H1095">
    <cfRule type="containsText" dxfId="40" priority="25" operator="containsText" text="N/A">
      <formula>NOT(ISERROR(SEARCH("N/A",F1095)))</formula>
    </cfRule>
  </conditionalFormatting>
  <conditionalFormatting sqref="A1356:A1385 A1:A43 A1012:A1212 A1272:A1287 A861:A907 A835:A859 A311 A385:A592 A594:A666 A1004:A1010 A54:A55 A50:A52 A909:A1002 A57:A69 A212:A219 A284:A307 A316:A340 A45:A48 A831:A832 A1346:A1354 A313:A314 A1214:A1270 A1289:A1299 A1341:A1344 A735 A737:A829 A705:A729 A1301:A1339 A221:A251 A342:A373 A375:A383 A202:A210 A731:A733 A71:A200 A253:A282 A668:A703 A374:B374">
    <cfRule type="duplicateValues" dxfId="39" priority="24"/>
  </conditionalFormatting>
  <conditionalFormatting sqref="F1355:H1355">
    <cfRule type="containsText" dxfId="38" priority="23" operator="containsText" text="N/A">
      <formula>NOT(ISERROR(SEARCH("N/A",F1355)))</formula>
    </cfRule>
  </conditionalFormatting>
  <conditionalFormatting sqref="A1355">
    <cfRule type="duplicateValues" dxfId="37" priority="22"/>
  </conditionalFormatting>
  <conditionalFormatting sqref="F1356:H1356">
    <cfRule type="containsText" dxfId="36" priority="21" operator="containsText" text="N/A">
      <formula>NOT(ISERROR(SEARCH("N/A",F1356)))</formula>
    </cfRule>
  </conditionalFormatting>
  <conditionalFormatting sqref="F1357:H1357">
    <cfRule type="containsText" dxfId="35" priority="20" operator="containsText" text="N/A">
      <formula>NOT(ISERROR(SEARCH("N/A",F1357)))</formula>
    </cfRule>
  </conditionalFormatting>
  <conditionalFormatting sqref="F1358:H1358">
    <cfRule type="containsText" dxfId="34" priority="19" operator="containsText" text="N/A">
      <formula>NOT(ISERROR(SEARCH("N/A",F1358)))</formula>
    </cfRule>
  </conditionalFormatting>
  <conditionalFormatting sqref="F1359:H1359">
    <cfRule type="containsText" dxfId="33" priority="18" operator="containsText" text="N/A">
      <formula>NOT(ISERROR(SEARCH("N/A",F1359)))</formula>
    </cfRule>
  </conditionalFormatting>
  <conditionalFormatting sqref="F1360:H1360">
    <cfRule type="containsText" dxfId="32" priority="17" operator="containsText" text="N/A">
      <formula>NOT(ISERROR(SEARCH("N/A",F1360)))</formula>
    </cfRule>
  </conditionalFormatting>
  <conditionalFormatting sqref="F1362:H1362 F1365:H1365 F1368:H1368 F1372:H1372 F1376:H1376 F1380:H1380">
    <cfRule type="containsText" dxfId="31" priority="16" operator="containsText" text="N/A">
      <formula>NOT(ISERROR(SEARCH("N/A",F1362)))</formula>
    </cfRule>
  </conditionalFormatting>
  <conditionalFormatting sqref="F1366:H1366 F1369:H1369 F1377:H1377 F1381:H1381">
    <cfRule type="containsText" dxfId="30" priority="15" operator="containsText" text="N/A">
      <formula>NOT(ISERROR(SEARCH("N/A",F1366)))</formula>
    </cfRule>
  </conditionalFormatting>
  <conditionalFormatting sqref="F1363:H1363 F1367:H1367 F1370:H1370 F1374:H1374 F1378:H1378 F1382:H1382">
    <cfRule type="containsText" dxfId="29" priority="14" operator="containsText" text="N/A">
      <formula>NOT(ISERROR(SEARCH("N/A",F1363)))</formula>
    </cfRule>
  </conditionalFormatting>
  <conditionalFormatting sqref="F1364:H1364 F1371:H1371 F1375:H1375 F1379:H1379 F1383:H1387">
    <cfRule type="containsText" dxfId="28" priority="13" operator="containsText" text="N/A">
      <formula>NOT(ISERROR(SEARCH("N/A",F1364)))</formula>
    </cfRule>
  </conditionalFormatting>
  <conditionalFormatting sqref="F859:H859">
    <cfRule type="containsText" dxfId="27" priority="12" operator="containsText" text="N/A">
      <formula>NOT(ISERROR(SEARCH("N/A",F859)))</formula>
    </cfRule>
  </conditionalFormatting>
  <conditionalFormatting sqref="A384">
    <cfRule type="duplicateValues" dxfId="26" priority="11"/>
  </conditionalFormatting>
  <conditionalFormatting sqref="F8:H8">
    <cfRule type="containsText" dxfId="25" priority="10" operator="containsText" text="N/A">
      <formula>NOT(ISERROR(SEARCH("N/A",F8)))</formula>
    </cfRule>
  </conditionalFormatting>
  <conditionalFormatting sqref="F10:H10">
    <cfRule type="containsText" dxfId="24" priority="9" operator="containsText" text="N/A">
      <formula>NOT(ISERROR(SEARCH("N/A",F10)))</formula>
    </cfRule>
  </conditionalFormatting>
  <conditionalFormatting sqref="F9:H9">
    <cfRule type="containsText" dxfId="23" priority="8" operator="containsText" text="N/A">
      <formula>NOT(ISERROR(SEARCH("N/A",F9)))</formula>
    </cfRule>
  </conditionalFormatting>
  <conditionalFormatting sqref="F1373:H1373">
    <cfRule type="containsText" dxfId="22" priority="7" operator="containsText" text="N/A">
      <formula>NOT(ISERROR(SEARCH("N/A",F1373)))</formula>
    </cfRule>
  </conditionalFormatting>
  <conditionalFormatting sqref="A375:A1385 A1:A373 A374:B374">
    <cfRule type="duplicateValues" dxfId="21" priority="6"/>
  </conditionalFormatting>
  <conditionalFormatting sqref="B375:B1384 B1:B373">
    <cfRule type="duplicateValues" dxfId="20" priority="5"/>
  </conditionalFormatting>
  <conditionalFormatting sqref="A1386:A1387">
    <cfRule type="duplicateValues" dxfId="19" priority="4"/>
  </conditionalFormatting>
  <conditionalFormatting sqref="A1386:A1387">
    <cfRule type="duplicateValues" dxfId="18" priority="3"/>
  </conditionalFormatting>
  <conditionalFormatting sqref="B375:B1384">
    <cfRule type="duplicateValues" dxfId="17" priority="2"/>
  </conditionalFormatting>
  <conditionalFormatting sqref="G1:H1">
    <cfRule type="containsText" dxfId="16" priority="1" operator="containsText" text="N/A">
      <formula>NOT(ISERROR(SEARCH("N/A",G1)))</formula>
    </cfRule>
  </conditionalFormatting>
  <hyperlinks>
    <hyperlink ref="B1093" r:id="rId1" xr:uid="{4F48CC8A-EFFB-4E0B-91A3-1F581F0E00DA}"/>
    <hyperlink ref="B2" r:id="rId2" xr:uid="{6E4B044D-6DD6-444D-AE95-67CD9A27F615}"/>
    <hyperlink ref="B3" r:id="rId3" xr:uid="{37510514-ECC2-41DD-A0F6-D178DE51BFB7}"/>
    <hyperlink ref="B4" r:id="rId4" xr:uid="{E753DB1E-426E-43BC-B861-1E7B9B1AB608}"/>
    <hyperlink ref="B5" r:id="rId5" xr:uid="{3C876EB1-97C6-4429-8B6B-F0502BD4009C}"/>
    <hyperlink ref="B6" r:id="rId6" xr:uid="{3113BE7C-1B8E-4CD3-934F-51A745DDBD69}"/>
    <hyperlink ref="B7" r:id="rId7" xr:uid="{D91EE5B4-7E12-4351-BBC9-F38C315CB629}"/>
    <hyperlink ref="B8" r:id="rId8" xr:uid="{F555E8FD-FF36-4F47-955A-F11D4154050F}"/>
    <hyperlink ref="B9" r:id="rId9" xr:uid="{2ABBF764-75C4-4359-BF7F-D7900EC4D822}"/>
    <hyperlink ref="B10" r:id="rId10" xr:uid="{4D90F02E-BD79-4FA0-8438-4703F8563EA1}"/>
    <hyperlink ref="B12" r:id="rId11" xr:uid="{7FD974D1-A937-43DD-BF9E-3F0634597106}"/>
    <hyperlink ref="B13" r:id="rId12" xr:uid="{1157D511-F32D-4FDB-B6C9-CCF8991DFE47}"/>
    <hyperlink ref="B14" r:id="rId13" xr:uid="{F5F2504C-BEBC-4849-AC91-8FDDEF52DA45}"/>
    <hyperlink ref="B15" r:id="rId14" xr:uid="{6A07F331-A548-4722-9564-958187461386}"/>
    <hyperlink ref="B16" r:id="rId15" xr:uid="{950E3A10-DF54-4351-AC7A-C31294F59519}"/>
    <hyperlink ref="B17" r:id="rId16" xr:uid="{0EA62750-0452-4FDB-A12A-AE45B3B9FAEE}"/>
    <hyperlink ref="B18" r:id="rId17" xr:uid="{B48C70E1-EB0A-4C1C-88C8-6C929140F645}"/>
    <hyperlink ref="B19" r:id="rId18" xr:uid="{59BF3075-8FC2-4B64-87ED-C2C3C81B5CFB}"/>
    <hyperlink ref="B20" r:id="rId19" xr:uid="{5AA7FC7A-0208-428B-BF50-4B4F6308C387}"/>
    <hyperlink ref="B21" r:id="rId20" xr:uid="{8E579515-8D45-4889-A0B3-C67F6E57131B}"/>
    <hyperlink ref="B22" r:id="rId21" xr:uid="{4492C5E1-84CB-48F7-9925-A59F610F6876}"/>
    <hyperlink ref="B23" r:id="rId22" xr:uid="{B2EDF1AE-099A-43ED-B233-33C2FF5B3D3A}"/>
    <hyperlink ref="B24" r:id="rId23" xr:uid="{8ECBB69C-8CB6-470A-B46A-DA3FA965BF3D}"/>
    <hyperlink ref="B25" r:id="rId24" xr:uid="{6A72DB94-A673-444B-A679-E274BA961FAC}"/>
    <hyperlink ref="B26" r:id="rId25" xr:uid="{39AD52E8-26CB-4995-AFE8-9C14C4503631}"/>
    <hyperlink ref="B27" r:id="rId26" xr:uid="{05C1F387-E1DA-4C4E-A8B5-3DE20299D529}"/>
    <hyperlink ref="B28" r:id="rId27" xr:uid="{6408BB93-2F75-4820-9876-B11E9BA3254A}"/>
    <hyperlink ref="B29" r:id="rId28" xr:uid="{677D788F-3D71-491D-B2B4-820A995075EE}"/>
    <hyperlink ref="B30" r:id="rId29" xr:uid="{2FD673D5-9EC3-4397-BEF3-B9303D75F9A9}"/>
    <hyperlink ref="B31" r:id="rId30" xr:uid="{AA38E295-961F-4A43-9435-A6C9A7669644}"/>
    <hyperlink ref="B32" r:id="rId31" xr:uid="{591EF4B1-8DF4-4578-A159-F6CF98761BDF}"/>
    <hyperlink ref="B33" r:id="rId32" xr:uid="{F88823AA-F2A7-400A-8A93-07B026754EA7}"/>
    <hyperlink ref="B34" r:id="rId33" xr:uid="{E6166FC8-1D40-4723-AE32-7E3D6DF56B48}"/>
    <hyperlink ref="B35" r:id="rId34" xr:uid="{5FB65BF6-4AFC-4104-82FB-94263646B7F0}"/>
    <hyperlink ref="B36" r:id="rId35" xr:uid="{5FA9E474-1253-4FBD-BFBC-F772DE04EF91}"/>
    <hyperlink ref="B37" r:id="rId36" xr:uid="{7853CC6B-F1A0-462A-86D7-21B327F02FBE}"/>
    <hyperlink ref="B38" r:id="rId37" xr:uid="{ED407CC5-DB0D-4F2F-8905-F7E7F6A5D313}"/>
    <hyperlink ref="B39" r:id="rId38" xr:uid="{01A15D7A-CB4B-4625-9228-B8813C256CA4}"/>
    <hyperlink ref="B40" r:id="rId39" xr:uid="{45DE0D97-DBCC-4CDA-83DA-6A9F82D44747}"/>
    <hyperlink ref="B41" r:id="rId40" xr:uid="{25A9921A-AB23-46E2-A54E-071ED352863A}"/>
    <hyperlink ref="B42" r:id="rId41" xr:uid="{E1BDF44D-DBAD-48D2-8E65-272D9593CA1C}"/>
    <hyperlink ref="B43" r:id="rId42" xr:uid="{84D94303-D2E4-42E0-A5FD-DEEDE08354DD}"/>
    <hyperlink ref="B44" r:id="rId43" xr:uid="{69BC6854-995B-4025-ABA6-1C8E94CD3E72}"/>
    <hyperlink ref="B45" r:id="rId44" xr:uid="{F17A3F5D-80E9-4C80-9451-0501FE06588A}"/>
    <hyperlink ref="B46" r:id="rId45" xr:uid="{89CBFF2D-7CC7-4DE6-B09A-CBA515B50873}"/>
    <hyperlink ref="B47" r:id="rId46" xr:uid="{856BB245-3106-4504-A7FD-D1F317635145}"/>
    <hyperlink ref="B48" r:id="rId47" xr:uid="{E51BA222-3784-418A-98AF-7088CB308972}"/>
    <hyperlink ref="B49" r:id="rId48" xr:uid="{759EF8E8-FD96-4125-A1A5-4E8BC4A0B555}"/>
    <hyperlink ref="B50" r:id="rId49" xr:uid="{FB2AF4A6-400D-45FF-B772-F6F62FAC07DB}"/>
    <hyperlink ref="B51" r:id="rId50" xr:uid="{E5D1BCF1-7762-4218-A65A-72289F87517F}"/>
    <hyperlink ref="B52" r:id="rId51" xr:uid="{38406BDC-8C9A-4034-A8FE-6D72F39BF5CC}"/>
    <hyperlink ref="B53" r:id="rId52" xr:uid="{414353D9-4BD3-4CA9-8774-8BDADE2781BB}"/>
    <hyperlink ref="B54" r:id="rId53" xr:uid="{BC6DD4DE-AEAB-4585-AE18-BE977DB5706D}"/>
    <hyperlink ref="B56" r:id="rId54" xr:uid="{CFF63CAB-9AF9-49DD-A7F9-F1D9F01C063C}"/>
    <hyperlink ref="B57" r:id="rId55" xr:uid="{4376F94C-14B1-4088-A184-EB5C2FF14F44}"/>
    <hyperlink ref="B58" r:id="rId56" xr:uid="{9B5A6E8B-9869-4F50-B055-93F29894C5B8}"/>
    <hyperlink ref="B59" r:id="rId57" xr:uid="{AF2E1CBB-C8CE-4160-9A04-756F682984EC}"/>
    <hyperlink ref="B60" r:id="rId58" xr:uid="{077DE24C-7B4A-4EF4-BE46-2FBF185C1A0E}"/>
    <hyperlink ref="B61" r:id="rId59" xr:uid="{086D3EBF-A9A7-425A-B361-544AD0BE76BA}"/>
    <hyperlink ref="B62" r:id="rId60" xr:uid="{170E8F5D-0842-445D-9200-86C7103B6037}"/>
    <hyperlink ref="B63" r:id="rId61" xr:uid="{946671A2-AD4D-484C-8E4D-36F3EC402393}"/>
    <hyperlink ref="B64" r:id="rId62" xr:uid="{56629C1A-74D6-4895-9D69-BAF1C0B17661}"/>
    <hyperlink ref="B65" r:id="rId63" xr:uid="{E1A6E7AB-39CC-4647-BD2F-7B81D533D392}"/>
    <hyperlink ref="B66" r:id="rId64" xr:uid="{06697D66-AAA0-4877-A99B-DF977684D792}"/>
    <hyperlink ref="B67" r:id="rId65" xr:uid="{5ABF5C89-18EA-412C-A8F3-B9A0F3F7484A}"/>
    <hyperlink ref="B68" r:id="rId66" xr:uid="{651EAC84-AE94-4D84-BAE3-F333C696292E}"/>
    <hyperlink ref="B69" r:id="rId67" xr:uid="{1498B343-A4F0-4D2F-9FEB-2F55B6AE7202}"/>
    <hyperlink ref="B70" r:id="rId68" xr:uid="{F15315E9-6B13-476C-B681-25F3B510DD10}"/>
    <hyperlink ref="B71" r:id="rId69" xr:uid="{D950FA4B-B92E-4A28-9BA6-59AB0FCB3201}"/>
    <hyperlink ref="B72" r:id="rId70" xr:uid="{C5C81DDE-C19B-4BAA-86F5-A49F62CB9948}"/>
    <hyperlink ref="B73" r:id="rId71" xr:uid="{B23758F7-CEB8-4FE8-A117-CAC55B01548D}"/>
    <hyperlink ref="B74" r:id="rId72" xr:uid="{2FF56A89-1A51-440D-A3DA-D8F708D26EC6}"/>
    <hyperlink ref="B75" r:id="rId73" xr:uid="{BEB8C699-ABEB-4142-AC2B-5B2FA72A1A91}"/>
    <hyperlink ref="B76" r:id="rId74" xr:uid="{3E740AAB-E64B-4734-8365-23C3BE0257C5}"/>
    <hyperlink ref="B77" r:id="rId75" xr:uid="{7F7876E8-2EC8-4A87-9106-11FD495F1E9B}"/>
    <hyperlink ref="B78" r:id="rId76" xr:uid="{C666893E-E402-4D04-99B1-630E8248E0B5}"/>
    <hyperlink ref="B79" r:id="rId77" xr:uid="{E3385265-031E-4A43-A1DA-BB30FB1E4186}"/>
    <hyperlink ref="B80" r:id="rId78" xr:uid="{5226F8A9-1A57-4F65-B666-25B85E29725E}"/>
    <hyperlink ref="B81" r:id="rId79" xr:uid="{4EF849C2-4251-4E7D-86B3-F8846849B99A}"/>
    <hyperlink ref="B82" r:id="rId80" xr:uid="{12AC4E66-1846-4839-A377-005DC68BBDFF}"/>
    <hyperlink ref="B83" r:id="rId81" xr:uid="{C81F1E5C-CB1D-4F4E-A5B0-76F30FD19082}"/>
    <hyperlink ref="B84" r:id="rId82" xr:uid="{016DC0CC-D853-4ACD-A209-EA81F580242F}"/>
    <hyperlink ref="B85" r:id="rId83" xr:uid="{232EBB89-F77D-4DB6-81F0-CD174787D2B2}"/>
    <hyperlink ref="B86" r:id="rId84" xr:uid="{706EA866-D354-40B1-9659-966717A335EF}"/>
    <hyperlink ref="B87" r:id="rId85" xr:uid="{666577B0-CE18-451C-BB4C-596FB8E0D2C5}"/>
    <hyperlink ref="B88" r:id="rId86" xr:uid="{A6EB0F43-50B1-471D-9524-A3A8E9E71F79}"/>
    <hyperlink ref="B89" r:id="rId87" xr:uid="{9A71D84A-0FA0-419B-9181-D3EA311F43E5}"/>
    <hyperlink ref="B90" r:id="rId88" xr:uid="{1C977583-22FC-46D3-978D-C694975DA54E}"/>
    <hyperlink ref="B91" r:id="rId89" xr:uid="{B234FC2F-09D3-407B-A79B-458349136E60}"/>
    <hyperlink ref="B92" r:id="rId90" xr:uid="{A881A9BA-38A0-4A60-BE02-AB707D60333C}"/>
    <hyperlink ref="B93" r:id="rId91" xr:uid="{89545EB2-FC6A-4476-9785-0A96E48C0FD2}"/>
    <hyperlink ref="B94" r:id="rId92" xr:uid="{2B1EB6DE-495F-448A-BD18-5D3E020FF121}"/>
    <hyperlink ref="B95" r:id="rId93" xr:uid="{89D62384-778F-4B9A-8052-C85C3DB2554F}"/>
    <hyperlink ref="B96" r:id="rId94" xr:uid="{7AE3C1CA-6E1D-46EF-85F4-4BB1F6CAAB56}"/>
    <hyperlink ref="B97" r:id="rId95" xr:uid="{6A999A9F-B019-4976-AC78-91A8F54A8AFE}"/>
    <hyperlink ref="B98" r:id="rId96" xr:uid="{9A0E71C3-999B-4BA6-BE57-E7A4F2EDE434}"/>
    <hyperlink ref="B99" r:id="rId97" xr:uid="{161A05E7-60E9-484C-84E0-98FAC03AB081}"/>
    <hyperlink ref="B100" r:id="rId98" xr:uid="{FFA4B970-0F6A-4FD5-8838-E9759F4FE5AF}"/>
    <hyperlink ref="B101" r:id="rId99" xr:uid="{54568D54-4F81-4617-A227-A8AD17C5F0BB}"/>
    <hyperlink ref="B102" r:id="rId100" xr:uid="{F54FB3BD-05FB-4C2E-A80E-DF22763150DE}"/>
    <hyperlink ref="B103" r:id="rId101" xr:uid="{ACBC317D-2114-4BC3-8A45-9A22429E18F9}"/>
    <hyperlink ref="B104" r:id="rId102" xr:uid="{6937C871-7659-482B-BF95-A9F6A4AE2E8F}"/>
    <hyperlink ref="B105" r:id="rId103" xr:uid="{31676181-D7A6-4760-B372-8430F1AFF21F}"/>
    <hyperlink ref="B106" r:id="rId104" xr:uid="{DB5F4648-F9B9-445C-9ADB-007D951ED8F5}"/>
    <hyperlink ref="B107" r:id="rId105" xr:uid="{FCBBF6B5-DB2E-4FB5-BC0D-A1FDB5FF6524}"/>
    <hyperlink ref="B108" r:id="rId106" xr:uid="{64E692C4-CFF2-4807-B2B4-540DA720623C}"/>
    <hyperlink ref="B109" r:id="rId107" xr:uid="{E2784717-DA8F-45BD-B8C5-95CBB29A044E}"/>
    <hyperlink ref="B110" r:id="rId108" xr:uid="{C5D316EC-E81D-41D0-AB93-DAE239BCD80F}"/>
    <hyperlink ref="B111" r:id="rId109" xr:uid="{D8037FC7-62FA-4E8F-87BE-63572E844AC1}"/>
    <hyperlink ref="B112" r:id="rId110" xr:uid="{F58E7D93-4F8A-4675-B478-C0146D41DF99}"/>
    <hyperlink ref="B113" r:id="rId111" xr:uid="{90019B13-B837-4DF8-A232-CBD69EDEC12A}"/>
    <hyperlink ref="B114" r:id="rId112" xr:uid="{8AA23DF6-4C7F-4C99-AD36-43C908A9C73B}"/>
    <hyperlink ref="B115" r:id="rId113" xr:uid="{DA692BE9-5824-4032-96CA-7867EF253B96}"/>
    <hyperlink ref="B116" r:id="rId114" xr:uid="{2BC070A6-1E33-4FFF-8856-CD172681B7F3}"/>
    <hyperlink ref="B117" r:id="rId115" xr:uid="{A72816D8-B705-487F-BA9E-C24ACE33B9A6}"/>
    <hyperlink ref="B118" r:id="rId116" xr:uid="{CECFD43F-F498-432D-B9F1-FD5EEB948E0F}"/>
    <hyperlink ref="B119" r:id="rId117" xr:uid="{F85FCAD8-D4BE-48FF-AC0D-4CEE3CE8220D}"/>
    <hyperlink ref="B120" r:id="rId118" xr:uid="{2704E65F-5CBB-4F58-9786-646194B90432}"/>
    <hyperlink ref="B121" r:id="rId119" xr:uid="{44E95931-B9D4-450C-AF9C-43C723EBBC25}"/>
    <hyperlink ref="B122" r:id="rId120" xr:uid="{95D9A446-4BEA-41DC-9E1C-0147E9C93049}"/>
    <hyperlink ref="B123" r:id="rId121" xr:uid="{B253E568-C179-452C-B879-B946DE7272ED}"/>
    <hyperlink ref="B124" r:id="rId122" xr:uid="{A68F288C-7972-4840-B561-92CC47161833}"/>
    <hyperlink ref="B125" r:id="rId123" xr:uid="{90728325-C273-4D8B-91CB-D84024A014B9}"/>
    <hyperlink ref="B127" r:id="rId124" xr:uid="{28938A96-C47C-4B69-B207-DF6C4D02546A}"/>
    <hyperlink ref="B128" r:id="rId125" display="Asian Politics and Policy" xr:uid="{AFA5BD70-D1BF-4027-A78E-48510C4E29C1}"/>
    <hyperlink ref="B129" r:id="rId126" xr:uid="{4FBF10A1-006E-4F53-82A3-5F6E24241733}"/>
    <hyperlink ref="B130" r:id="rId127" xr:uid="{FD362D35-2710-420E-9490-D6C853AD0142}"/>
    <hyperlink ref="B131" r:id="rId128" xr:uid="{4B138C75-2C44-4A54-B2A6-5D5EBFCA128A}"/>
    <hyperlink ref="B132" r:id="rId129" xr:uid="{BF374AB2-0941-41EA-AC48-D59D77BE6C54}"/>
    <hyperlink ref="B133" r:id="rId130" xr:uid="{2906A334-3EFF-4953-8C30-FDA779382616}"/>
    <hyperlink ref="B134" r:id="rId131" xr:uid="{2E293C16-8058-4682-BD1E-390C79A63D70}"/>
    <hyperlink ref="B135" r:id="rId132" xr:uid="{D4075AD0-D9AE-4940-8FF9-8E10BF403778}"/>
    <hyperlink ref="B136" r:id="rId133" xr:uid="{84CB3DE3-D38D-4091-B4D4-231A7D975A1B}"/>
    <hyperlink ref="B137" r:id="rId134" xr:uid="{301A49C1-F58D-47D4-A01B-F60489A6F49C}"/>
    <hyperlink ref="B138" r:id="rId135" xr:uid="{C0868D76-11E9-4D0F-83BC-5F43CBDB709D}"/>
    <hyperlink ref="B139" r:id="rId136" xr:uid="{528F20F5-5A62-4D90-A610-E93951402FC7}"/>
    <hyperlink ref="B140" r:id="rId137" xr:uid="{867BC9A0-C22F-4906-8FFE-E1DE945C9942}"/>
    <hyperlink ref="B141" r:id="rId138" xr:uid="{D10E642F-19B0-49AC-803F-87F075A53EBD}"/>
    <hyperlink ref="B142" r:id="rId139" xr:uid="{8FB8B683-01C7-4E31-9C76-B124DFE9D07A}"/>
    <hyperlink ref="B143" r:id="rId140" xr:uid="{0962CFDC-634F-4FD0-9EFF-BC9986C6DFFD}"/>
    <hyperlink ref="B144" r:id="rId141" display="Australian and New Zealand Journal of Obstetrics and Gynaecology" xr:uid="{4BAE6C40-24E2-47CA-A983-29E3DA72D712}"/>
    <hyperlink ref="B145" r:id="rId142" xr:uid="{0204CA49-7035-4E79-A88A-999465FF0DD2}"/>
    <hyperlink ref="B146" r:id="rId143" xr:uid="{C656BF94-AD7C-4AD8-AE02-945DC4C9709F}"/>
    <hyperlink ref="B147" r:id="rId144" xr:uid="{6DF04D7F-E927-4C6B-BDB8-08F36BCB1BEF}"/>
    <hyperlink ref="B148" r:id="rId145" xr:uid="{D59154FB-14FF-4ADE-8742-2525DC7A1368}"/>
    <hyperlink ref="B149" r:id="rId146" xr:uid="{A10F0E07-58C7-4D82-B282-8AB4384201B0}"/>
    <hyperlink ref="B150" r:id="rId147" xr:uid="{67277AC6-F477-4759-9925-34BC8C7B5BA8}"/>
    <hyperlink ref="B151" r:id="rId148" xr:uid="{1379B26C-E0D6-4EDB-9E39-9B8D389EFBA0}"/>
    <hyperlink ref="B152" r:id="rId149" xr:uid="{FB86E07C-3887-495F-8062-E14EE7F57BE5}"/>
    <hyperlink ref="B153" r:id="rId150" xr:uid="{0536754B-5E93-4E21-B384-F4ED7031FE9F}"/>
    <hyperlink ref="B154" r:id="rId151" xr:uid="{68840894-2314-487F-B6A3-62D6D936715F}"/>
    <hyperlink ref="B155" r:id="rId152" xr:uid="{840FF278-091D-4AE6-AE94-B6C053B032F9}"/>
    <hyperlink ref="B156" r:id="rId153" xr:uid="{83FD4809-25B7-440C-9378-8570F48CE8BC}"/>
    <hyperlink ref="B157" r:id="rId154" xr:uid="{674F0D3E-9D2E-4A68-B368-D781929B7A83}"/>
    <hyperlink ref="B158" r:id="rId155" xr:uid="{B87EA8F9-F874-4B39-8E56-FF3D489CC215}"/>
    <hyperlink ref="B159" r:id="rId156" xr:uid="{AD2DB3A6-B05A-4978-B2AF-92278D9C5D2F}"/>
    <hyperlink ref="B160" r:id="rId157" xr:uid="{9A5D8600-852A-4519-8DC1-0EEF45ABDC4C}"/>
    <hyperlink ref="B161" r:id="rId158" xr:uid="{BBFCAD80-8CDF-420D-A49E-6269E4F3C6DC}"/>
    <hyperlink ref="B162" r:id="rId159" xr:uid="{94BA7BA8-0A57-4207-B511-2A96DF934662}"/>
    <hyperlink ref="B163" r:id="rId160" xr:uid="{C43ED022-AFA6-4FDC-B281-FBDCE93E44ED}"/>
    <hyperlink ref="B164" r:id="rId161" xr:uid="{CA622663-E81F-4199-A4E6-DEFD7E54B7D0}"/>
    <hyperlink ref="B165" r:id="rId162" xr:uid="{19609DED-23A3-4988-BB94-CB70B99DB4B8}"/>
    <hyperlink ref="B166" r:id="rId163" xr:uid="{D623F7C6-82C2-446B-9DDC-A5EAE303742B}"/>
    <hyperlink ref="B167" r:id="rId164" xr:uid="{26FE3B14-806B-41AC-A8D0-8C98A69F1EB5}"/>
    <hyperlink ref="B168" r:id="rId165" xr:uid="{F9BAAA8F-43EE-4A39-B943-0BE53EB66B50}"/>
    <hyperlink ref="B169" r:id="rId166" xr:uid="{9DDAA92E-1B51-46AF-9FD9-F275F950B769}"/>
    <hyperlink ref="B170" r:id="rId167" xr:uid="{6487192D-6501-46FD-B146-71F9FCFCD16D}"/>
    <hyperlink ref="B171" r:id="rId168" xr:uid="{502B078B-F7F8-431C-96B3-0252836E2866}"/>
    <hyperlink ref="B172" r:id="rId169" xr:uid="{989D9341-BE01-4286-8811-711B933D6F34}"/>
    <hyperlink ref="B173" r:id="rId170" xr:uid="{EF520733-FB71-42A8-A426-7501B44078EF}"/>
    <hyperlink ref="B174" r:id="rId171" xr:uid="{C8B54BBE-4651-480C-8C1F-C245C5C7A4E4}"/>
    <hyperlink ref="B175" r:id="rId172" xr:uid="{C1D4EC1B-2D61-4A56-979F-8214FC44610E}"/>
    <hyperlink ref="B176" r:id="rId173" xr:uid="{4E35D833-6E35-47A7-9120-D4C0F6C5316F}"/>
    <hyperlink ref="B177" r:id="rId174" xr:uid="{A35D3124-11C8-48D8-BD71-6F753F01436F}"/>
    <hyperlink ref="B178" r:id="rId175" xr:uid="{3540A253-02EB-40B7-BD44-8B5938B6CCF9}"/>
    <hyperlink ref="B179" r:id="rId176" xr:uid="{F94A168C-35BE-4DD9-8FD5-0848B69F478A}"/>
    <hyperlink ref="B180" r:id="rId177" xr:uid="{86EB3237-AEBD-4B05-A1EE-9B8AE43E0BF7}"/>
    <hyperlink ref="B181" r:id="rId178" xr:uid="{B5C99983-5882-45B6-9929-95672A17EADB}"/>
    <hyperlink ref="B182" r:id="rId179" xr:uid="{21BA831E-4DBA-4E9B-9392-EE98E2391F6C}"/>
    <hyperlink ref="B183" r:id="rId180" xr:uid="{3939B076-5F38-486E-A332-6FDBAD8EBAD7}"/>
    <hyperlink ref="B1387" r:id="rId181" xr:uid="{D3928430-659D-4090-802C-14C9D674EDA2}"/>
    <hyperlink ref="B184" r:id="rId182" xr:uid="{FDEAF10A-B55D-4023-9809-C2D6B884DE4E}"/>
    <hyperlink ref="B185" r:id="rId183" xr:uid="{16693FEF-B34B-4002-B574-B9F27D8751AD}"/>
    <hyperlink ref="B186" r:id="rId184" xr:uid="{5BD9E061-F5B7-42E7-B40D-EC9E5C703F08}"/>
    <hyperlink ref="B187" r:id="rId185" xr:uid="{D4F11A39-4383-427B-A7B4-DE2CE41128D1}"/>
    <hyperlink ref="B188" r:id="rId186" xr:uid="{4F386A0F-4758-48DB-B439-F52F33B76E41}"/>
    <hyperlink ref="B189" r:id="rId187" xr:uid="{E0046D35-1C19-4B2A-BD2A-6609F092A491}"/>
    <hyperlink ref="B190" r:id="rId188" xr:uid="{42E0AE8D-A985-4059-8D77-A4F4E0E44782}"/>
    <hyperlink ref="B191" r:id="rId189" xr:uid="{B6A67177-9C39-4359-882B-83287921DB2F}"/>
    <hyperlink ref="B192" r:id="rId190" xr:uid="{86A37AE4-F2ED-4176-9148-239443A7431F}"/>
    <hyperlink ref="B193" r:id="rId191" xr:uid="{EC696F75-62B6-4483-BE0A-CC10AAB310AC}"/>
    <hyperlink ref="B194" r:id="rId192" xr:uid="{2EEF3470-C85C-46C5-A458-D4DB54D5B790}"/>
    <hyperlink ref="B195" r:id="rId193" xr:uid="{F282FCE4-B067-40DE-9665-DEF993DD0D7E}"/>
    <hyperlink ref="B196" r:id="rId194" xr:uid="{70884D57-A4FA-4093-A6F6-B762A2B1B0CB}"/>
    <hyperlink ref="B197" r:id="rId195" xr:uid="{B42FFD04-E08C-4DDE-B575-612768308686}"/>
    <hyperlink ref="B198" r:id="rId196" xr:uid="{94824D59-AFB7-4AE5-AA5D-F037CB6488DB}"/>
    <hyperlink ref="B199" r:id="rId197" xr:uid="{BFF31350-FDA5-42DF-B324-86D2BB7C52B0}"/>
    <hyperlink ref="B200" r:id="rId198" xr:uid="{295F1B37-F35D-46AB-BCE6-397A13B39334}"/>
    <hyperlink ref="B201" r:id="rId199" xr:uid="{C6496850-6D23-4414-B320-4A410C2ED096}"/>
    <hyperlink ref="B202" r:id="rId200" xr:uid="{A75477E4-9979-4CAC-8E1C-83534E7FEB8A}"/>
    <hyperlink ref="B204" r:id="rId201" xr:uid="{4AC4CD83-5B7E-47E5-B629-F251FF9F967D}"/>
    <hyperlink ref="B205" r:id="rId202" xr:uid="{89A46411-C530-42C9-9A9E-CF7CA505DF41}"/>
    <hyperlink ref="B206" r:id="rId203" xr:uid="{1EEF4658-5497-4B04-B767-E7AB6C4DF6E9}"/>
    <hyperlink ref="B207" r:id="rId204" xr:uid="{C8F57875-182E-45ED-B141-819FF9F0D176}"/>
    <hyperlink ref="B208" r:id="rId205" xr:uid="{49AF1844-D5D3-464E-8A01-8C96EB229FEE}"/>
    <hyperlink ref="B209" r:id="rId206" xr:uid="{63D4F986-3C4E-4F94-B9E7-730E51AAF1C7}"/>
    <hyperlink ref="B210" r:id="rId207" xr:uid="{922B3935-DBB9-4759-A276-EC0EB2E4B9E9}"/>
    <hyperlink ref="B211" r:id="rId208" xr:uid="{47F9D6CD-90CA-4F93-95F8-6EF01297C373}"/>
    <hyperlink ref="B212" r:id="rId209" xr:uid="{5430AD04-C395-440C-BC4A-7533DC92724F}"/>
    <hyperlink ref="B213" r:id="rId210" xr:uid="{144B8F4A-807D-44CE-AD9A-86878F282761}"/>
    <hyperlink ref="B215" r:id="rId211" xr:uid="{D52CF03A-0BCF-42C6-9BB9-4E62967467F2}"/>
    <hyperlink ref="B216" r:id="rId212" xr:uid="{D5EED3B3-974B-4073-8AA3-CA473C619B2C}"/>
    <hyperlink ref="B217" r:id="rId213" xr:uid="{2147F749-D10F-4D0A-95FD-8E1D8514DEEA}"/>
    <hyperlink ref="B218" r:id="rId214" xr:uid="{9D65B82D-C89D-4AAF-B54D-497611EB9499}"/>
    <hyperlink ref="B219" r:id="rId215" xr:uid="{0928981B-07CA-4DEB-BB5D-E47BADF7F0E0}"/>
    <hyperlink ref="B220" r:id="rId216" xr:uid="{AF51D9B5-B057-4F82-9190-8697DDE6228D}"/>
    <hyperlink ref="B221" r:id="rId217" xr:uid="{A135EFFE-005F-4761-9F58-C36DBCC88DBB}"/>
    <hyperlink ref="B222" r:id="rId218" xr:uid="{0A2EDCD7-FD5F-41F0-A953-E60CB2708061}"/>
    <hyperlink ref="B214" r:id="rId219" xr:uid="{48D6B60D-0B78-4149-934A-C74B35BE0C2B}"/>
    <hyperlink ref="B223" r:id="rId220" xr:uid="{4F0BCA97-EDEE-4786-A944-F5B5EC6C3055}"/>
    <hyperlink ref="B224" r:id="rId221" xr:uid="{76AC71A4-C718-4F95-8C9F-1A48C286EBA2}"/>
    <hyperlink ref="B225" r:id="rId222" xr:uid="{863B6463-268E-43C7-A956-7A278C595C8A}"/>
    <hyperlink ref="B226" r:id="rId223" xr:uid="{94537AD2-96D0-471D-BAE4-EB38E9D1ED1E}"/>
    <hyperlink ref="B227" r:id="rId224" xr:uid="{599A40B9-46A6-46CD-9D22-71536027FA74}"/>
    <hyperlink ref="B228" r:id="rId225" xr:uid="{E3137A5A-92F6-4736-88D8-0183A905444E}"/>
    <hyperlink ref="B229" r:id="rId226" xr:uid="{7A6C2FF9-9AAD-4BDA-BC90-1C21E631B781}"/>
    <hyperlink ref="B237" r:id="rId227" xr:uid="{313F8A2A-B92D-4B6D-B973-CDDCD4067847}"/>
    <hyperlink ref="B230" r:id="rId228" xr:uid="{B7700E12-E929-484B-A040-FBAEE558727E}"/>
    <hyperlink ref="B231" r:id="rId229" xr:uid="{6C344A6D-2E0B-4FDD-A8D8-0526BB2F4A35}"/>
    <hyperlink ref="B232" r:id="rId230" xr:uid="{7EDE03AE-B9A0-493E-A5E1-172E8B5C824E}"/>
    <hyperlink ref="B233" r:id="rId231" xr:uid="{87E03377-7CAF-4021-9127-3D662FBC17B4}"/>
    <hyperlink ref="B234" r:id="rId232" xr:uid="{ED21C6E5-5444-4CD1-8115-A973211BBE25}"/>
    <hyperlink ref="B235" r:id="rId233" xr:uid="{0D58C068-DBDB-4535-B0AA-1F076A92BC5D}"/>
    <hyperlink ref="B236" r:id="rId234" xr:uid="{8825F3CD-C577-4BAB-B106-12139E08C153}"/>
    <hyperlink ref="B238" r:id="rId235" xr:uid="{D88048A2-E155-4FB9-B82A-8887FEF893B7}"/>
    <hyperlink ref="B239" r:id="rId236" xr:uid="{92CC8D5E-5E26-4134-9220-024BFE6B6DB6}"/>
    <hyperlink ref="B240" r:id="rId237" xr:uid="{47FDBCCA-8CE9-4C08-9981-62ECABFDC007}"/>
    <hyperlink ref="B241" r:id="rId238" xr:uid="{0001E547-2B44-46B5-A3AD-624933F69D65}"/>
    <hyperlink ref="B242" r:id="rId239" xr:uid="{591A3B26-C14B-43D9-8DCF-B12DA614B44A}"/>
    <hyperlink ref="B243" r:id="rId240" xr:uid="{5A3D2248-2D32-4671-A7DE-B9AA52B7EBC0}"/>
    <hyperlink ref="B244" r:id="rId241" xr:uid="{1916D92D-CB54-498E-8034-92EE4214980C}"/>
    <hyperlink ref="B245" r:id="rId242" xr:uid="{7C3FE518-E421-42ED-B085-57807DB9D957}"/>
    <hyperlink ref="B246" r:id="rId243" xr:uid="{D4B18F90-757C-4D03-895D-F211AA9B4106}"/>
    <hyperlink ref="B247" r:id="rId244" xr:uid="{554175F2-AAAD-4038-B113-0B5A1FAFCC7B}"/>
    <hyperlink ref="B248" r:id="rId245" xr:uid="{917C4206-E091-454D-A912-7F318015D467}"/>
    <hyperlink ref="B249" r:id="rId246" xr:uid="{D8C5E56D-D990-4046-861A-C50C944A578C}"/>
    <hyperlink ref="B250" r:id="rId247" xr:uid="{8B6B5658-5E89-490F-809C-C91213B291C6}"/>
    <hyperlink ref="B251" r:id="rId248" xr:uid="{5CD36DEA-7073-4C1E-91D9-89B6B0982F3F}"/>
    <hyperlink ref="B252" r:id="rId249" xr:uid="{838C6736-3A8C-4F28-BAC1-03638005BEFA}"/>
    <hyperlink ref="B253" r:id="rId250" xr:uid="{E5FEDCAC-8907-49B2-A981-460482540E37}"/>
    <hyperlink ref="B254" r:id="rId251" xr:uid="{08CD3E3A-6B73-4A1C-95B3-0E4DB6E62E72}"/>
    <hyperlink ref="B255" r:id="rId252" xr:uid="{857AE41D-CF76-49A5-A8C3-54737BBEA74A}"/>
    <hyperlink ref="B256" r:id="rId253" xr:uid="{4BA3B22A-1C1B-4195-93D1-1F950A7B89C2}"/>
    <hyperlink ref="B257" r:id="rId254" xr:uid="{3D30BD6C-EA18-438C-8BA2-A93F61B0C0AC}"/>
    <hyperlink ref="B258" r:id="rId255" xr:uid="{6A2A1AC5-3E7B-4B53-9E76-7A81DDD8B4BA}"/>
    <hyperlink ref="B259" r:id="rId256" xr:uid="{8A73A87E-C6F4-4B1A-B723-F368B228DD53}"/>
    <hyperlink ref="B260" r:id="rId257" xr:uid="{9953F76E-AD30-423A-99EA-E3EBDD8C0FF6}"/>
    <hyperlink ref="B261" r:id="rId258" xr:uid="{07645409-8909-4961-81D4-5306A02F2CCA}"/>
    <hyperlink ref="B262" r:id="rId259" xr:uid="{925228B1-3AA4-458B-93A7-DCF599173825}"/>
    <hyperlink ref="B263" r:id="rId260" xr:uid="{32367F50-98C6-432A-92A6-BB0751625139}"/>
    <hyperlink ref="B264" r:id="rId261" xr:uid="{5720C212-97D3-45E4-BF1E-51927743B5EF}"/>
    <hyperlink ref="B265" r:id="rId262" xr:uid="{0C31CEAB-6A82-4FE3-AB00-25FA84B1E18D}"/>
    <hyperlink ref="B266" r:id="rId263" xr:uid="{B1B66F9E-B8F7-4AD8-BC6E-C17859FD7763}"/>
    <hyperlink ref="B267" r:id="rId264" xr:uid="{1B24ACCC-3909-440F-AB51-933153A9A46D}"/>
    <hyperlink ref="B268" r:id="rId265" xr:uid="{BABF7495-094B-477E-B7D2-E2AB7AEBBFDD}"/>
    <hyperlink ref="B269" r:id="rId266" xr:uid="{12E01025-4835-4EFF-B369-5AFAD3E30B6F}"/>
    <hyperlink ref="B270" r:id="rId267" xr:uid="{24905B91-1334-47BB-A609-2A3459800C4D}"/>
    <hyperlink ref="B271" r:id="rId268" xr:uid="{9E99278C-6569-4AEA-8730-720DF7875288}"/>
    <hyperlink ref="B272" r:id="rId269" xr:uid="{61B9E72D-B183-47CC-AA6C-BF145861DCAF}"/>
    <hyperlink ref="B273" r:id="rId270" xr:uid="{EC97110A-0BFC-4E24-935F-C37C82D4C312}"/>
    <hyperlink ref="B274" r:id="rId271" xr:uid="{096AACFA-DDED-44BE-9B41-D6AD30F3B7C5}"/>
    <hyperlink ref="B275" r:id="rId272" xr:uid="{BB3D75E9-12B0-4446-9499-E55BB08844FD}"/>
    <hyperlink ref="B276" r:id="rId273" xr:uid="{102CD036-179D-4150-9D43-7FE70AA635B8}"/>
    <hyperlink ref="B278" r:id="rId274" xr:uid="{877048EF-3B21-4DD4-86D2-B648DBE986EC}"/>
    <hyperlink ref="B280" r:id="rId275" xr:uid="{3B07007C-9BB6-4EFE-8DAD-6AC3B054C95A}"/>
    <hyperlink ref="B281" r:id="rId276" xr:uid="{C10ADEE3-71B6-4B6E-AD53-833AA3E60BCF}"/>
    <hyperlink ref="B282" r:id="rId277" xr:uid="{2AAD2FD5-6826-4BD0-A7CC-8F64AE2DC564}"/>
    <hyperlink ref="B283" r:id="rId278" xr:uid="{75E6038B-C7CF-4B7C-B8FC-E5010516AA20}"/>
    <hyperlink ref="B284" r:id="rId279" xr:uid="{246C3419-F1F8-48AD-9313-53E48235046C}"/>
    <hyperlink ref="B285" r:id="rId280" xr:uid="{A91F49FE-E0DE-4B1D-BEF5-DDB00C502A43}"/>
    <hyperlink ref="B286" r:id="rId281" xr:uid="{3BEBACF5-038C-4EE8-BFEE-AAECBF9C7447}"/>
    <hyperlink ref="B287" r:id="rId282" xr:uid="{92AD5E14-A5C3-4E4F-96E0-6D6DF4C1DABB}"/>
    <hyperlink ref="B288" r:id="rId283" xr:uid="{1EA6BF9F-CB0F-4A1D-B520-41F09533D5E2}"/>
    <hyperlink ref="B289" r:id="rId284" xr:uid="{92BDC1F8-C663-4A38-8373-05EF86006593}"/>
    <hyperlink ref="B290" r:id="rId285" xr:uid="{A95A6D05-CA31-4C5F-B8C1-E9842974C9DE}"/>
    <hyperlink ref="B291" r:id="rId286" xr:uid="{F90D135C-0CA0-4D82-8F6B-DED66A51BA58}"/>
    <hyperlink ref="B292" r:id="rId287" xr:uid="{2095F9E5-DBCC-4EDF-8C02-0C22272A7AA5}"/>
    <hyperlink ref="B293" r:id="rId288" xr:uid="{B0DB7AD2-3EC7-4BCA-B378-3D65416985F2}"/>
    <hyperlink ref="B294" r:id="rId289" xr:uid="{E1A12DE7-C6E4-4E37-A404-C0BB8D2EBC3D}"/>
    <hyperlink ref="B295" r:id="rId290" xr:uid="{4F16ECC3-C03E-4CF5-B56C-C0F93CBADD5C}"/>
    <hyperlink ref="B296" r:id="rId291" xr:uid="{1B81098E-3880-44EB-9194-D9568336FC4B}"/>
    <hyperlink ref="B297" r:id="rId292" xr:uid="{2444E485-2F05-408F-A6B8-EF4C6E5C230C}"/>
    <hyperlink ref="B298" r:id="rId293" xr:uid="{B574B2B0-A3CE-48E1-A0F3-759851276AE8}"/>
    <hyperlink ref="B299" r:id="rId294" xr:uid="{72866B21-CC67-463F-9694-43BBCAEC6307}"/>
    <hyperlink ref="B300" r:id="rId295" xr:uid="{61804A90-286B-4595-97A7-5A331A5FB06A}"/>
    <hyperlink ref="B301" r:id="rId296" xr:uid="{FE1275B5-4853-4033-AFED-96B434179188}"/>
    <hyperlink ref="B302" r:id="rId297" xr:uid="{AE027EC3-DB01-437E-9C74-A6E2B003FAB7}"/>
    <hyperlink ref="B303" r:id="rId298" xr:uid="{281CF3EC-B931-4AF3-8655-54CA2435D219}"/>
    <hyperlink ref="B304" r:id="rId299" xr:uid="{4B306A44-B6D8-484C-B628-2E26C1B7013B}"/>
    <hyperlink ref="B305" r:id="rId300" xr:uid="{ACF2101E-DA0B-41D2-8818-CB0798A0ABA4}"/>
    <hyperlink ref="B306" r:id="rId301" xr:uid="{D160DE2B-D1C2-41FF-8C2F-AE81B7ACA784}"/>
    <hyperlink ref="B307" r:id="rId302" xr:uid="{95593800-F92C-420D-BFB8-3261325B3D56}"/>
    <hyperlink ref="B308" r:id="rId303" xr:uid="{B875096F-1FD8-40F2-9B1A-C872103988FD}"/>
    <hyperlink ref="B309" r:id="rId304" xr:uid="{EFBA8D91-84FA-4EA5-9DC6-BD9B14DC4669}"/>
    <hyperlink ref="B310" r:id="rId305" xr:uid="{2635666A-5FA4-4DA3-AE13-A20128394152}"/>
    <hyperlink ref="B312" r:id="rId306" xr:uid="{4F6A2494-7D07-408C-8772-AC69BD4CEDB4}"/>
    <hyperlink ref="B311" r:id="rId307" xr:uid="{E4C8000D-7C78-4346-BAAA-41944737AEAF}"/>
    <hyperlink ref="B313" r:id="rId308" xr:uid="{6D75642A-0DCF-40E1-B758-198D3A468D23}"/>
    <hyperlink ref="B314" r:id="rId309" xr:uid="{D218BAC4-F582-426A-9B0C-B06EAA70B882}"/>
    <hyperlink ref="B315" r:id="rId310" xr:uid="{95770227-6BAB-46F6-B931-FC7C833F5C19}"/>
    <hyperlink ref="B316" r:id="rId311" xr:uid="{010EA1EA-B4C7-40B8-B90F-744D5D86E9F3}"/>
    <hyperlink ref="B317" r:id="rId312" xr:uid="{FC89A45B-DC60-488C-A2CD-657C00E6E28F}"/>
    <hyperlink ref="B318" r:id="rId313" xr:uid="{B9FF757B-947B-4C84-8DA4-F7618A03F7CB}"/>
    <hyperlink ref="B319" r:id="rId314" xr:uid="{55D1ACAA-F205-4A4F-86CA-A3FA61C2115F}"/>
    <hyperlink ref="B320" r:id="rId315" xr:uid="{F5CC51A6-8922-4FBF-AAEE-F5CBB9E98D25}"/>
    <hyperlink ref="B321" r:id="rId316" xr:uid="{6BE65A11-3393-498F-9454-7064D8F71B20}"/>
    <hyperlink ref="B322" r:id="rId317" xr:uid="{547E9D6D-9E63-4083-8176-1B062A33A080}"/>
    <hyperlink ref="B323" r:id="rId318" xr:uid="{20E045EB-1C8E-4265-BC8B-AE350A2ED1D1}"/>
    <hyperlink ref="B324" r:id="rId319" xr:uid="{CED484B3-364F-48A7-A3E9-AF3FFDBAD644}"/>
    <hyperlink ref="B325" r:id="rId320" xr:uid="{D75EB495-AF2D-406C-B798-885008FC1A4B}"/>
    <hyperlink ref="B326" r:id="rId321" xr:uid="{C89FC9ED-4410-4175-B5AB-694121357E6C}"/>
    <hyperlink ref="B327" r:id="rId322" xr:uid="{21CD35C2-9C75-4ABC-8847-5F528585A3AE}"/>
    <hyperlink ref="B328" r:id="rId323" xr:uid="{CB2C99D7-66CA-4BDE-B716-E701E1634035}"/>
    <hyperlink ref="B329" r:id="rId324" xr:uid="{6FB82D3F-3A60-4681-8C6D-54A341B46A12}"/>
    <hyperlink ref="B330" r:id="rId325" xr:uid="{7B0F13D6-1426-4D9C-9F23-4D642B253422}"/>
    <hyperlink ref="B331" r:id="rId326" xr:uid="{E7F4908D-4563-4E43-9F2D-DC6C68BA7123}"/>
    <hyperlink ref="B332" r:id="rId327" xr:uid="{3C09F45F-AA77-48AD-A226-C417EC799BD6}"/>
    <hyperlink ref="B333" r:id="rId328" xr:uid="{34442DFA-7369-4B89-AE89-D2444AE53B73}"/>
    <hyperlink ref="B334" r:id="rId329" xr:uid="{F75A5390-E502-4F6A-A92E-C6E249212997}"/>
    <hyperlink ref="B335" r:id="rId330" xr:uid="{B0D8B5DD-E2FC-43C1-9FCF-BAF63D4157FA}"/>
    <hyperlink ref="B336" r:id="rId331" xr:uid="{C1E8BC65-B556-4E54-B567-39983A8C8C53}"/>
    <hyperlink ref="B337" r:id="rId332" xr:uid="{38700C23-4416-433A-98A3-C4F1539BA74B}"/>
    <hyperlink ref="B338" r:id="rId333" xr:uid="{CB7EF8DD-DFDC-43A0-AAB4-78D527B162A1}"/>
    <hyperlink ref="B339" r:id="rId334" xr:uid="{D10DA4D5-696C-4C3A-9587-704BE53012C9}"/>
    <hyperlink ref="B340" r:id="rId335" xr:uid="{84BF1B4C-F9F3-4AA9-8226-62E80244D889}"/>
    <hyperlink ref="B341" r:id="rId336" xr:uid="{4DAC033D-9E82-45D4-908B-97A23A3840A7}"/>
    <hyperlink ref="B342" r:id="rId337" xr:uid="{1C6232BA-66FC-4FA7-8083-EDF4AD20E1B5}"/>
    <hyperlink ref="B343" r:id="rId338" xr:uid="{50CE1D27-A3C2-41DE-8385-C7BF63C0F6CC}"/>
    <hyperlink ref="B345" r:id="rId339" xr:uid="{DEB9E0BD-245D-4509-8FD3-6C2BD584F861}"/>
    <hyperlink ref="B346" r:id="rId340" xr:uid="{97DF0301-22B2-4C7A-AFA3-674206459125}"/>
    <hyperlink ref="B347" r:id="rId341" xr:uid="{6940FED1-76A3-408E-98CB-A2969E12EFF0}"/>
    <hyperlink ref="B348" r:id="rId342" xr:uid="{E1ECF7F5-CAB4-4343-95B4-2F1B220A3927}"/>
    <hyperlink ref="B349" r:id="rId343" xr:uid="{64965C0F-0A0B-47E2-9F62-F3F87B449E74}"/>
    <hyperlink ref="B350" r:id="rId344" xr:uid="{6ABC2585-8D1E-4594-BD8A-B98D9286FB6A}"/>
    <hyperlink ref="B351" r:id="rId345" xr:uid="{D9D4316E-AA28-45CA-A7B0-3C14C9E7AE15}"/>
    <hyperlink ref="B352" r:id="rId346" xr:uid="{E4E40034-7285-442E-A0AD-ABE048CF0C1D}"/>
    <hyperlink ref="B353" r:id="rId347" xr:uid="{A5F20995-7CD7-4AAF-A9A9-87FB03F2E484}"/>
    <hyperlink ref="B354" r:id="rId348" xr:uid="{AAA5F5B9-460D-4568-9A62-E5CDB0293E3D}"/>
    <hyperlink ref="B355" r:id="rId349" xr:uid="{3E23808A-21A7-47AE-99E9-689EAF9B263D}"/>
    <hyperlink ref="B356" r:id="rId350" xr:uid="{802DD55B-CD78-48B7-BA92-24E791FB34C9}"/>
    <hyperlink ref="B357" r:id="rId351" xr:uid="{BBF463F5-8CAD-40ED-A83F-A47ED30598D1}"/>
    <hyperlink ref="B358" r:id="rId352" xr:uid="{CBAA00EE-0B4A-4EA4-91B0-96B75742D442}"/>
    <hyperlink ref="B359" r:id="rId353" xr:uid="{1BDDC6AC-C2AE-4F8D-BC15-A1D6FBB4FF62}"/>
    <hyperlink ref="B360" r:id="rId354" xr:uid="{8C9DC6F4-037C-4F70-93A4-601EA3DC7969}"/>
    <hyperlink ref="B361" r:id="rId355" xr:uid="{1AF16449-63A2-4E4E-B472-D16D5189B30A}"/>
    <hyperlink ref="B362" r:id="rId356" xr:uid="{790A94BE-3F5F-46DD-BF1D-665138A36E47}"/>
    <hyperlink ref="B363" r:id="rId357" xr:uid="{F6B595C8-53CB-4E4C-B6D7-A8DC7DCF04B1}"/>
    <hyperlink ref="B364" r:id="rId358" xr:uid="{D2AD2018-E4E3-48C6-BE97-0B01EA0523A4}"/>
    <hyperlink ref="B365" r:id="rId359" xr:uid="{9DEF42FB-FBAE-4B62-99CF-12D489AFAD7A}"/>
    <hyperlink ref="B366" r:id="rId360" xr:uid="{D97AFCA8-C399-48C5-A257-9359BECCEC8C}"/>
    <hyperlink ref="B367" r:id="rId361" xr:uid="{20549681-D63E-48D5-BD42-B0481A4064FE}"/>
    <hyperlink ref="B368" r:id="rId362" xr:uid="{9F8AD772-04BA-4523-8CF4-37317FE0060D}"/>
    <hyperlink ref="B369" r:id="rId363" xr:uid="{6B03B33E-8410-47FB-9022-C3B3719C8337}"/>
    <hyperlink ref="B370" r:id="rId364" xr:uid="{AD2D9E7F-E24C-4300-88C1-BFCE4280C142}"/>
    <hyperlink ref="B371" r:id="rId365" xr:uid="{170D40A6-CD93-4935-8FA9-0127076A6F92}"/>
    <hyperlink ref="B372" r:id="rId366" xr:uid="{8D9C8080-D4EF-44CE-AC01-21AE7F7361CB}"/>
    <hyperlink ref="B373" r:id="rId367" xr:uid="{165C983B-2E53-46A5-B46A-BB2A17694809}"/>
    <hyperlink ref="B374" r:id="rId368" xr:uid="{9FB1BABE-986A-400A-AAD9-4CF7B3B4ECA9}"/>
    <hyperlink ref="B375" r:id="rId369" xr:uid="{DA84CC20-E17B-43E8-8AF5-38C2C8454A4D}"/>
    <hyperlink ref="B377" r:id="rId370" xr:uid="{3952A4D6-20CE-4352-AE3E-CBC41DFD8960}"/>
    <hyperlink ref="B378" r:id="rId371" xr:uid="{B6E6DB87-B71E-44F5-B3CE-E772BAD70C33}"/>
    <hyperlink ref="B379" r:id="rId372" xr:uid="{B7F6C467-B1DF-4F21-9FF7-13C4EC25F760}"/>
    <hyperlink ref="B380" r:id="rId373" xr:uid="{079E10F3-E06B-4D2C-BEFA-E723E2F78815}"/>
    <hyperlink ref="B381" r:id="rId374" xr:uid="{55C0F121-1123-4D96-9CDB-93FF48FF67B2}"/>
    <hyperlink ref="B382" r:id="rId375" xr:uid="{DADAF0E0-67DB-40BF-8C7D-76E9575C9091}"/>
    <hyperlink ref="B383" r:id="rId376" xr:uid="{F6D7F267-7364-4AF1-ABC8-8961E5DE9AFF}"/>
    <hyperlink ref="B384" r:id="rId377" xr:uid="{B20EF372-9ABB-49D5-9A13-E13FA7EDA7D3}"/>
    <hyperlink ref="B385" r:id="rId378" xr:uid="{4E83AAEC-51A7-4FAE-AE29-82BA32B75E85}"/>
    <hyperlink ref="B386" r:id="rId379" xr:uid="{9A0EF0A6-D56B-40FE-9B47-0E0796C45D39}"/>
    <hyperlink ref="B387" r:id="rId380" xr:uid="{3F28602C-91DA-4E20-9EF7-3F92FEB361CE}"/>
    <hyperlink ref="B394" r:id="rId381" xr:uid="{13C6A4A6-F672-4488-B1C4-0D52227D5398}"/>
    <hyperlink ref="B388" r:id="rId382" xr:uid="{430A2F0F-F3CC-4B36-B9E8-DEFBC305B551}"/>
    <hyperlink ref="B389" r:id="rId383" xr:uid="{6E9CB309-44ED-4C10-8787-D37A4D5B7F98}"/>
    <hyperlink ref="B390" r:id="rId384" xr:uid="{CAF49DD5-1BEA-428B-9B65-6E38E8C68F07}"/>
    <hyperlink ref="B391" r:id="rId385" xr:uid="{FBE8AEB0-6DB2-4861-A0B1-876AD1097A9B}"/>
    <hyperlink ref="B392" r:id="rId386" xr:uid="{C4118E83-0A5D-4D82-8598-F4B649803628}"/>
    <hyperlink ref="B393" r:id="rId387" xr:uid="{4598FED1-B438-4994-8C84-3E9065A17803}"/>
    <hyperlink ref="B395" r:id="rId388" xr:uid="{D696798D-9863-471A-86E5-B3011EA96DAC}"/>
    <hyperlink ref="B396" r:id="rId389" xr:uid="{BD32622F-7EDA-4AD7-B362-8A2BD0C3633C}"/>
    <hyperlink ref="B397" r:id="rId390" xr:uid="{CF69844E-3143-4BCC-839B-B2E2061BB1BC}"/>
    <hyperlink ref="B398" r:id="rId391" xr:uid="{D3771970-C69B-4742-922A-405673E4673E}"/>
    <hyperlink ref="B399" r:id="rId392" xr:uid="{AD660BA0-47CB-4357-BB8B-501E7BA4E476}"/>
    <hyperlink ref="B400" r:id="rId393" xr:uid="{7FA0659C-DB52-445A-A950-20DB8851CE57}"/>
    <hyperlink ref="B402" r:id="rId394" xr:uid="{5FFC0A86-193D-442B-9396-09CA677266EC}"/>
    <hyperlink ref="B403" r:id="rId395" xr:uid="{A57FFE4A-1C8B-4CD3-890F-F1E799D2E9EB}"/>
    <hyperlink ref="B404" r:id="rId396" xr:uid="{47B78544-646E-4598-B210-8BB2A89EBDEA}"/>
    <hyperlink ref="B405" r:id="rId397" xr:uid="{DB4563B3-1A03-4D11-AF6E-315154AD39BA}"/>
    <hyperlink ref="B406" r:id="rId398" xr:uid="{E58C4D43-C939-4519-B729-61360CED3DE2}"/>
    <hyperlink ref="B407" r:id="rId399" xr:uid="{38DE58AB-4460-439F-A086-90B0A6FBE51F}"/>
    <hyperlink ref="B408" r:id="rId400" xr:uid="{C6DF9683-71C9-4DA8-9083-98F3B0CF4624}"/>
    <hyperlink ref="B409" r:id="rId401" xr:uid="{39EAD8C0-E550-45A2-87A4-B23D15323DC3}"/>
    <hyperlink ref="B410" r:id="rId402" xr:uid="{CE5505EA-1DBF-4799-8851-7C49ED10F00F}"/>
    <hyperlink ref="B411" r:id="rId403" xr:uid="{F26CB5E1-732A-4A25-BE82-F2B8A0A9A719}"/>
    <hyperlink ref="B412" r:id="rId404" xr:uid="{8EAD1901-2F53-4243-9BDE-2B9D2AD0D281}"/>
    <hyperlink ref="B413" r:id="rId405" xr:uid="{7D0D1C06-03AA-4588-B9EA-FE15023892FF}"/>
    <hyperlink ref="B414" r:id="rId406" xr:uid="{04243F41-389C-4F60-BDC9-3E4104D3C1A9}"/>
    <hyperlink ref="B415" r:id="rId407" xr:uid="{69A36F0F-82B8-4046-B0BD-EC400AB1393B}"/>
    <hyperlink ref="B416" r:id="rId408" xr:uid="{068DA5A5-E176-4620-A3EC-23BDA8A6B036}"/>
    <hyperlink ref="B417" r:id="rId409" xr:uid="{C8FD9667-A69A-4F05-B200-7D6E57513196}"/>
    <hyperlink ref="B418" r:id="rId410" xr:uid="{A41179D6-32E8-4E41-A09C-47B0F81A2539}"/>
    <hyperlink ref="B419" r:id="rId411" xr:uid="{66CA5101-12C6-4281-91B2-5B5425C2311A}"/>
    <hyperlink ref="B420" r:id="rId412" xr:uid="{8A7CEC8A-F5EC-4486-8A60-41CD9FB4B9D1}"/>
    <hyperlink ref="B421" r:id="rId413" xr:uid="{EF76A64D-5EEF-4D40-B0DF-9898CD2857B2}"/>
    <hyperlink ref="B422" r:id="rId414" xr:uid="{5B693FC3-48E9-4196-8BC8-0F557E15A0B8}"/>
    <hyperlink ref="B423" r:id="rId415" xr:uid="{01272206-0C45-4A7F-91F2-3ABB9174FF2C}"/>
    <hyperlink ref="B424" r:id="rId416" xr:uid="{BB4076BD-621F-4637-89D8-40BF4C1A5C63}"/>
    <hyperlink ref="B425" r:id="rId417" xr:uid="{27D79592-9FCB-4E2F-8603-455D1743AC6A}"/>
    <hyperlink ref="B426" r:id="rId418" xr:uid="{5718B6F6-D5A1-4737-AF70-14A0337EC9DA}"/>
    <hyperlink ref="B427" r:id="rId419" xr:uid="{94641032-DCCC-4E05-A866-BE925308EF9C}"/>
    <hyperlink ref="B428" r:id="rId420" xr:uid="{2B79CA42-9D99-4347-82B1-6209456D9A7E}"/>
    <hyperlink ref="B429" r:id="rId421" xr:uid="{78F6E67D-8EEA-4A1C-BAE2-3411FF869943}"/>
    <hyperlink ref="B430" r:id="rId422" xr:uid="{FE76E602-7242-42FF-8803-FEF00416C514}"/>
    <hyperlink ref="B431" r:id="rId423" xr:uid="{E0A0AA53-E1C3-491A-9C8C-1E331C2C1AC7}"/>
    <hyperlink ref="B432" r:id="rId424" xr:uid="{5044266E-6756-45CF-A2AF-95205F19144E}"/>
    <hyperlink ref="B433" r:id="rId425" xr:uid="{21216DEA-0B30-45B9-8717-DCF9892176B1}"/>
    <hyperlink ref="B434" r:id="rId426" xr:uid="{5311F721-F003-44D3-A4E7-D58610252D1E}"/>
    <hyperlink ref="B435" r:id="rId427" xr:uid="{75C9E984-5D81-44A7-82FD-A3619BF9D492}"/>
    <hyperlink ref="B436" r:id="rId428" xr:uid="{76B11B35-F179-47E4-80D8-66901740D84F}"/>
    <hyperlink ref="B437" r:id="rId429" xr:uid="{75842205-F081-4F13-AA3C-0D325C8596FF}"/>
    <hyperlink ref="B438" r:id="rId430" xr:uid="{EFE486C7-9B10-46C5-AF6F-EFB7EE61D114}"/>
    <hyperlink ref="B439" r:id="rId431" xr:uid="{228EC64E-854C-452F-B56A-3F58C16D5808}"/>
    <hyperlink ref="B440" r:id="rId432" xr:uid="{9A37939F-A9BB-4209-A06A-FBD63BF51E37}"/>
    <hyperlink ref="B441" r:id="rId433" xr:uid="{AB1DFB58-BB24-4A0D-8ABD-1EF9697235B1}"/>
    <hyperlink ref="B442" r:id="rId434" xr:uid="{CCF99C28-994D-4770-992D-A06B739BD954}"/>
    <hyperlink ref="B443" r:id="rId435" xr:uid="{ADA81A41-002A-4DD3-B342-CED2BB571FFE}"/>
    <hyperlink ref="B444" r:id="rId436" xr:uid="{D9CDF5FD-069C-4FE8-A372-D4342CFD2ABA}"/>
    <hyperlink ref="B445" r:id="rId437" xr:uid="{78C8A3E4-B700-4EF5-A1C5-053D2ADFB65C}"/>
    <hyperlink ref="B446" r:id="rId438" xr:uid="{935FEEE0-B8F1-4181-AFCE-F1B60CA2BDC6}"/>
    <hyperlink ref="B447" r:id="rId439" xr:uid="{72FDC32A-0BB1-4B3C-A06E-B71160E9E345}"/>
    <hyperlink ref="B448" r:id="rId440" xr:uid="{1DD8EFCA-8A77-4A48-98D8-7E4F4AA7D001}"/>
    <hyperlink ref="B449" r:id="rId441" xr:uid="{6B06C79D-5D79-4BD9-950D-AB2C48EC2F7D}"/>
    <hyperlink ref="B450" r:id="rId442" xr:uid="{314C2DD6-0A1F-4812-BA26-BB61C3443128}"/>
    <hyperlink ref="B451" r:id="rId443" xr:uid="{3571C677-CB0F-4083-9BC1-88E1EADCCA0D}"/>
    <hyperlink ref="B452" r:id="rId444" xr:uid="{4015D7DC-4D1B-43D2-9DB4-9B07B0C1A2E1}"/>
    <hyperlink ref="B453" r:id="rId445" xr:uid="{108226D8-20EC-46A0-BE46-9883F3FD899F}"/>
    <hyperlink ref="B454" r:id="rId446" xr:uid="{BEAFC380-FFBF-4DEB-8A8C-33E20132BC1F}"/>
    <hyperlink ref="B455" r:id="rId447" xr:uid="{08EC0E6C-FB98-46C9-983D-D53053DEEA46}"/>
    <hyperlink ref="B456" r:id="rId448" xr:uid="{8A9A29B2-58B9-4E68-BA9D-BA5EDDB1DE11}"/>
    <hyperlink ref="B457" r:id="rId449" xr:uid="{5F96F991-89A0-475E-A2C5-2773C58C1893}"/>
    <hyperlink ref="B458" r:id="rId450" xr:uid="{9D54EC00-1CBD-4AD3-8C11-4382CC5B903E}"/>
    <hyperlink ref="B459" r:id="rId451" xr:uid="{9C782710-DDC7-41DA-9B61-0F481CDA85A1}"/>
    <hyperlink ref="B460" r:id="rId452" xr:uid="{1E248960-CDAF-423D-8D2E-F9468BDDCDBC}"/>
    <hyperlink ref="B461" r:id="rId453" xr:uid="{310CE062-E1AE-445B-BF26-7BCA0629145B}"/>
    <hyperlink ref="B462" r:id="rId454" xr:uid="{619E870B-A7E3-4345-B4A2-EF0E544870B6}"/>
    <hyperlink ref="B463" r:id="rId455" xr:uid="{9876387F-EFE0-4E99-8458-575F05DDDA3E}"/>
    <hyperlink ref="B464" r:id="rId456" xr:uid="{B65C970A-08FC-4470-8E56-2200C8DF97AF}"/>
    <hyperlink ref="B465" r:id="rId457" xr:uid="{F8F3DA59-3BBD-4776-AD75-508FE2882AC6}"/>
    <hyperlink ref="B466" r:id="rId458" xr:uid="{79C95515-9C63-49C2-A426-C43367A53CD7}"/>
    <hyperlink ref="B467" r:id="rId459" xr:uid="{B6A99FE2-C924-4E01-A6E1-1D0F64DBBA4F}"/>
    <hyperlink ref="B468" r:id="rId460" xr:uid="{2605CA38-B7B4-4D7D-8B5F-52A176330A8B}"/>
    <hyperlink ref="B469" r:id="rId461" xr:uid="{7E2F3ECE-9B99-4544-B7A7-FB3D3F5A7ACA}"/>
    <hyperlink ref="B470" r:id="rId462" xr:uid="{465F40C5-E443-4D31-8897-EFC356578FD6}"/>
    <hyperlink ref="B471" r:id="rId463" xr:uid="{EF9F64B8-9138-4B14-A242-CB9D4122558A}"/>
    <hyperlink ref="B472" r:id="rId464" xr:uid="{C14A67F8-7A00-4C54-A27E-60353EDF4598}"/>
    <hyperlink ref="B473" r:id="rId465" xr:uid="{F1E4B435-B490-4F67-A9D0-2FC9427D1387}"/>
    <hyperlink ref="B474" r:id="rId466" xr:uid="{705E2416-1123-4B71-A05F-3D579453B43B}"/>
    <hyperlink ref="B475" r:id="rId467" xr:uid="{BB540A60-73D0-412D-BADD-AA4478BFC276}"/>
    <hyperlink ref="B476" r:id="rId468" xr:uid="{155E88F0-68BA-445D-9777-6D6C19EF46ED}"/>
    <hyperlink ref="B477" r:id="rId469" xr:uid="{78661D7C-CD6E-42A7-8E6B-895FCF4A48C6}"/>
    <hyperlink ref="B478" r:id="rId470" xr:uid="{2FDA28BA-1FF3-4809-9D90-2E709B755B1D}"/>
    <hyperlink ref="B479" r:id="rId471" xr:uid="{7C86DAEA-2780-48EB-AFC0-7B2027B21B81}"/>
    <hyperlink ref="B480" r:id="rId472" xr:uid="{EF9E66EC-1445-4EB6-BA06-073FFE952193}"/>
    <hyperlink ref="B481" r:id="rId473" xr:uid="{6B7BA0D2-4173-4BE4-A805-0E98B99E67C2}"/>
    <hyperlink ref="B482" r:id="rId474" xr:uid="{00DCCB7F-5973-4FA5-9664-5646D7DDF59C}"/>
    <hyperlink ref="B483" r:id="rId475" xr:uid="{E4AE9143-DFAF-4CED-9A79-DBD0B1B576B3}"/>
    <hyperlink ref="B484" r:id="rId476" xr:uid="{9E87E24D-A416-43A1-89F3-8F94ECDDD2E4}"/>
    <hyperlink ref="B485" r:id="rId477" xr:uid="{213EFE4C-8912-4536-BD9D-AB6C41EC88EA}"/>
    <hyperlink ref="B486" r:id="rId478" xr:uid="{8DE83B79-B22F-49F5-93C1-13AF8CEC01B5}"/>
    <hyperlink ref="B487" r:id="rId479" xr:uid="{F7D11194-DFE4-4945-B32F-FC50D0950FE1}"/>
    <hyperlink ref="B488" r:id="rId480" xr:uid="{216B1CB4-B035-421C-91C7-D52A33286549}"/>
    <hyperlink ref="B489" r:id="rId481" xr:uid="{7E750F0F-C3D3-4C2E-BE89-C2264AD18BF4}"/>
    <hyperlink ref="B490" r:id="rId482" xr:uid="{EAC7C1AC-F92E-4F0F-9ABD-99218912EE17}"/>
    <hyperlink ref="B491" r:id="rId483" xr:uid="{D0CBB6B6-27C3-49A0-BB28-3647CE64825B}"/>
    <hyperlink ref="B492" r:id="rId484" xr:uid="{66B9D9F5-F4F7-498D-B327-1D62602C68A5}"/>
    <hyperlink ref="B493" r:id="rId485" xr:uid="{19A2B7E6-677E-46B4-827C-57DF80A2C906}"/>
    <hyperlink ref="B494" r:id="rId486" xr:uid="{BAE6CDD5-3CA3-4E2D-81A6-DE6D5DC4EDC9}"/>
    <hyperlink ref="B495" r:id="rId487" xr:uid="{FFE5B46E-0611-40B6-B68A-C09EFDC6BF9A}"/>
    <hyperlink ref="B496" r:id="rId488" xr:uid="{B002DE2E-8DB3-4380-B472-B2EB206D9035}"/>
    <hyperlink ref="B497" r:id="rId489" xr:uid="{F830EC1C-F12D-4047-B691-8919307D9397}"/>
    <hyperlink ref="B498" r:id="rId490" xr:uid="{68F41B6C-EFED-44FE-9640-6F79BF4290D6}"/>
    <hyperlink ref="B499" r:id="rId491" xr:uid="{CCD9D3A3-B47F-4901-BD42-3256FB0B1C34}"/>
    <hyperlink ref="B500" r:id="rId492" xr:uid="{81E1FDB5-800A-45E5-B0D8-0EC2CA7366B5}"/>
    <hyperlink ref="B501" r:id="rId493" xr:uid="{8759A4D6-9B94-4A12-8726-0EF5BE168F2F}"/>
    <hyperlink ref="B502" r:id="rId494" xr:uid="{8038D1FE-5057-49AD-9BDE-2F921F070480}"/>
    <hyperlink ref="B503" r:id="rId495" xr:uid="{D3FDB2E8-610E-4FDD-9D94-5C82BA3893FA}"/>
    <hyperlink ref="B504" r:id="rId496" xr:uid="{FFD3300F-4E3F-467A-AEB8-99EA44055259}"/>
    <hyperlink ref="B505" r:id="rId497" xr:uid="{E7FA2E43-FD78-4738-B5EA-E9EAD9F6CECB}"/>
    <hyperlink ref="B506" r:id="rId498" xr:uid="{237F5410-2CAF-45F3-A0D4-D23448ADC0B3}"/>
    <hyperlink ref="B507" r:id="rId499" xr:uid="{ECE4D61E-0BDD-4547-B383-CC896A52D352}"/>
    <hyperlink ref="B508" r:id="rId500" xr:uid="{D6761A05-B5DC-45CB-8B2B-F9DFF0507F42}"/>
    <hyperlink ref="B509" r:id="rId501" xr:uid="{37CB434A-95EE-42CF-ADF8-80A626BF23C4}"/>
    <hyperlink ref="B510" r:id="rId502" xr:uid="{38A94C43-BAF0-45CB-B6ED-C54F149AF6E8}"/>
    <hyperlink ref="B511" r:id="rId503" xr:uid="{2FE70F75-89CC-43A4-A1F5-E859C3C83860}"/>
    <hyperlink ref="B512" r:id="rId504" xr:uid="{39716F7D-0845-40B7-A5BE-7C3D6D69A6D9}"/>
    <hyperlink ref="B513" r:id="rId505" xr:uid="{0848F08C-1CC4-4518-AC63-5192A4D83EB8}"/>
    <hyperlink ref="B514" r:id="rId506" xr:uid="{DA392D41-6877-456C-98AC-F31BA99A36B8}"/>
    <hyperlink ref="B515" r:id="rId507" xr:uid="{0D5AB4C1-D788-4971-A24A-7212F892D495}"/>
    <hyperlink ref="B516" r:id="rId508" xr:uid="{4A683C75-0A0B-4A8B-A7FE-A79CA0DA26B6}"/>
    <hyperlink ref="B517" r:id="rId509" xr:uid="{5C5A8378-CC4B-4691-A029-C1B2695D17F9}"/>
    <hyperlink ref="B518" r:id="rId510" xr:uid="{5FC06681-E5A1-4FB8-979C-486AB602B2E8}"/>
    <hyperlink ref="B519" r:id="rId511" xr:uid="{D6247E9F-9382-40BE-9407-6FE42261C1EB}"/>
    <hyperlink ref="B520" r:id="rId512" xr:uid="{227E7896-5B23-46D0-94D1-22862E467CC3}"/>
    <hyperlink ref="B521" r:id="rId513" xr:uid="{CDDBCD36-BEC7-4647-8843-F5AA98E609C4}"/>
    <hyperlink ref="B522" r:id="rId514" xr:uid="{4352EBE2-DD69-4679-BFE9-AC41DC1B61B6}"/>
    <hyperlink ref="B523" r:id="rId515" xr:uid="{0CCDAC02-DE46-4230-8CBB-B0CCE8B3DE96}"/>
    <hyperlink ref="B524" r:id="rId516" xr:uid="{E056C3A7-5FAF-4AF1-B247-53950728F2E6}"/>
    <hyperlink ref="B525" r:id="rId517" xr:uid="{E322AEB7-DCCB-46A7-B279-5B824D5F945D}"/>
    <hyperlink ref="B526" r:id="rId518" xr:uid="{6BBE9701-0F28-4802-911E-874912933421}"/>
    <hyperlink ref="B527" r:id="rId519" xr:uid="{EBB27BCE-7833-453E-8A5C-9E9B81C264FC}"/>
    <hyperlink ref="B528" r:id="rId520" xr:uid="{2BAC9298-2097-4B83-B2BE-77F0A5E17D36}"/>
    <hyperlink ref="B529" r:id="rId521" display="Heat Transfer - Asian Research" xr:uid="{2FCC1340-C750-41C4-93F5-FC9E8AC96183}"/>
    <hyperlink ref="B530" r:id="rId522" xr:uid="{BA95D76B-E52C-427F-9BCC-7AC06898E909}"/>
    <hyperlink ref="B531" r:id="rId523" xr:uid="{5BFF463F-8DB2-4B0A-8359-B21D152977DD}"/>
    <hyperlink ref="B532" r:id="rId524" xr:uid="{B02A4E74-2A8A-46A7-A33C-9BC665A4D408}"/>
    <hyperlink ref="B533" r:id="rId525" xr:uid="{69806FDA-9909-4688-9DB6-9D37167E5D2D}"/>
    <hyperlink ref="B534" r:id="rId526" xr:uid="{6FAB395E-C732-4E9E-8DD3-BF1E5E912F1E}"/>
    <hyperlink ref="B535" r:id="rId527" xr:uid="{76205C5A-1162-4C3B-90E5-A32F77E0ECF4}"/>
    <hyperlink ref="B536" r:id="rId528" xr:uid="{89886D78-4B28-42CD-82E2-52C723224233}"/>
    <hyperlink ref="B537" r:id="rId529" xr:uid="{537FFF50-00BC-421C-A7F4-5CAFB5DC2AF0}"/>
    <hyperlink ref="B538" r:id="rId530" xr:uid="{E3F15073-22F1-4353-A04F-3D8E740E7A09}"/>
    <hyperlink ref="B539" r:id="rId531" xr:uid="{EA89C042-A52B-4136-B024-E4F4696D85AB}"/>
    <hyperlink ref="B540" r:id="rId532" xr:uid="{5C247611-F147-41AA-AE8D-D8704922B2CF}"/>
    <hyperlink ref="B541" r:id="rId533" xr:uid="{5C608E18-A2CE-4723-A229-1E29C943E693}"/>
    <hyperlink ref="B542" r:id="rId534" xr:uid="{7CE69908-B849-4CA7-AABD-B08E7683B490}"/>
    <hyperlink ref="B543" r:id="rId535" xr:uid="{E2385548-FB40-4831-994C-E80CBDE4DE34}"/>
    <hyperlink ref="B544" r:id="rId536" xr:uid="{D0351E1E-18BD-4600-911D-BBEBC4D68DE7}"/>
    <hyperlink ref="B545" r:id="rId537" xr:uid="{4F086517-F1B3-42BD-BFB9-FCB6497B38EF}"/>
    <hyperlink ref="B546" r:id="rId538" xr:uid="{B34AD0C5-AC1E-4628-9AD3-57C42EC8C1DF}"/>
    <hyperlink ref="B547" r:id="rId539" xr:uid="{E53D47A5-DA65-43C3-9283-574F525A5C5C}"/>
    <hyperlink ref="B548" r:id="rId540" xr:uid="{D79AFF8A-C343-46FA-AB25-ADD95269AC6E}"/>
    <hyperlink ref="B549" r:id="rId541" xr:uid="{63C21625-B56C-4FBA-AACB-FB9962EABB66}"/>
    <hyperlink ref="B550" r:id="rId542" xr:uid="{9544E90D-BCDB-4CC0-A731-F6DB4886102D}"/>
    <hyperlink ref="B551" r:id="rId543" xr:uid="{24F9264B-F537-42FE-A032-17F01C97755D}"/>
    <hyperlink ref="B552" r:id="rId544" xr:uid="{970C8D4D-E8F5-4A28-B610-98BC2DDABC67}"/>
    <hyperlink ref="B553" r:id="rId545" xr:uid="{CA0A76AD-80F8-467D-8EAA-021E9CFB423A}"/>
    <hyperlink ref="B554" r:id="rId546" xr:uid="{CDEEDFD1-F119-4FFD-AE4A-0A64FF0C0E49}"/>
    <hyperlink ref="B555" r:id="rId547" xr:uid="{E17DAB9D-E747-40B0-AB04-1349550BB4C5}"/>
    <hyperlink ref="B556" r:id="rId548" xr:uid="{452E8BA9-2499-453E-84FA-A972AB29F736}"/>
    <hyperlink ref="B557" r:id="rId549" xr:uid="{9AE385E3-7E79-47A3-ABF8-D175CB77E77F}"/>
    <hyperlink ref="B558" r:id="rId550" xr:uid="{4FF25B8A-4269-423F-834F-81E94C59D7E3}"/>
    <hyperlink ref="B559" r:id="rId551" xr:uid="{EF65F739-1300-4F3F-B6A6-9419DF838BA5}"/>
    <hyperlink ref="B560" r:id="rId552" xr:uid="{6FC3B055-D6AA-4F81-BDB9-3E86C2C439E6}"/>
    <hyperlink ref="B561" r:id="rId553" xr:uid="{38A58F72-CBF9-4D4C-ADDC-F2B4C1F700BE}"/>
    <hyperlink ref="B562" r:id="rId554" xr:uid="{0AF253B7-3EE9-4C69-8561-ED1FF1EAA6E9}"/>
    <hyperlink ref="B563" r:id="rId555" xr:uid="{8C67CB10-F9EB-41F6-ADFB-AF16E13CA569}"/>
    <hyperlink ref="B564" r:id="rId556" xr:uid="{5B8862FA-908E-4378-8620-DECA0EC080C7}"/>
    <hyperlink ref="B565" r:id="rId557" xr:uid="{5A79E38C-3E8D-4BA3-9E63-2D15C1D889B4}"/>
    <hyperlink ref="B566" r:id="rId558" xr:uid="{50814A0D-81A3-43D0-A21E-B272E6CB4F74}"/>
    <hyperlink ref="B567" r:id="rId559" xr:uid="{EFD9A615-335B-4F96-9414-465E4E01DE2C}"/>
    <hyperlink ref="B568" r:id="rId560" xr:uid="{5629693D-C34B-4574-8229-62417986C83D}"/>
    <hyperlink ref="B569" r:id="rId561" xr:uid="{FB311C6F-8A8B-4FD2-BE2D-DD39F7273D44}"/>
    <hyperlink ref="B570" r:id="rId562" xr:uid="{70BADB8E-F4D3-494A-B906-4E460A13E063}"/>
    <hyperlink ref="B571" r:id="rId563" xr:uid="{5D88AF38-B307-4923-944A-F68375B09CED}"/>
    <hyperlink ref="B572" r:id="rId564" xr:uid="{4D3163A3-4F76-444B-80E5-0C6E01F03176}"/>
    <hyperlink ref="B573" r:id="rId565" xr:uid="{418F1B3C-09AB-4B0F-95EF-00BEDC1D787D}"/>
    <hyperlink ref="B574" r:id="rId566" xr:uid="{793B7E09-6EC6-49E3-818D-156DB6BC94DC}"/>
    <hyperlink ref="B575" r:id="rId567" xr:uid="{04A3744D-9209-4F0F-B77A-F0BEDD00518F}"/>
    <hyperlink ref="B576" r:id="rId568" xr:uid="{CD78BDDE-39DE-4F7D-A689-8F4797B6F6C1}"/>
    <hyperlink ref="B577" r:id="rId569" xr:uid="{130F67F6-56C9-49DA-843C-DEA43D45B973}"/>
    <hyperlink ref="B578" r:id="rId570" xr:uid="{8E5DE64A-C054-4675-99DD-1AB19BFA01D2}"/>
    <hyperlink ref="B579" r:id="rId571" xr:uid="{744C036D-3D23-47B6-BA47-9C91FB8C4230}"/>
    <hyperlink ref="B580" r:id="rId572" xr:uid="{A9205662-7FDE-4141-95C9-6A07112DE11B}"/>
    <hyperlink ref="B581" r:id="rId573" xr:uid="{2C42A72D-5114-4033-96D3-B6EB3E298E07}"/>
    <hyperlink ref="B582" r:id="rId574" xr:uid="{A4E7B640-8A96-4E7F-955C-3773CA3B9935}"/>
    <hyperlink ref="B583" r:id="rId575" xr:uid="{39E45BA9-E0D9-4D80-AB08-2079B4528A0B}"/>
    <hyperlink ref="B584" r:id="rId576" xr:uid="{E694C088-6983-48CC-937D-7B320E73C9F9}"/>
    <hyperlink ref="B585" r:id="rId577" xr:uid="{BB855896-F1C1-4564-BC80-5DD17298F289}"/>
    <hyperlink ref="B586" r:id="rId578" xr:uid="{F0F3F5C5-04FC-41B3-B2F7-7950AC4C47BE}"/>
    <hyperlink ref="B587" r:id="rId579" xr:uid="{7DA18C01-5FA8-4E39-93C7-1DD9356D3BAA}"/>
    <hyperlink ref="B588" r:id="rId580" xr:uid="{7383985C-7C3A-45E5-B2A3-3E6A2686A955}"/>
    <hyperlink ref="B589" r:id="rId581" xr:uid="{46902DB8-66B0-4886-83E2-57E7E9E5BF04}"/>
    <hyperlink ref="B590" r:id="rId582" xr:uid="{DD570AEE-1165-4596-B9A1-7F6924EBBA9A}"/>
    <hyperlink ref="B591" r:id="rId583" xr:uid="{8DA0B495-57D6-4621-86AB-A1D0294100F3}"/>
    <hyperlink ref="B592" r:id="rId584" xr:uid="{5DD85CD2-CE39-4566-A527-6A7869C0FED8}"/>
    <hyperlink ref="B593" r:id="rId585" xr:uid="{16FBEC79-7FE6-418C-878A-0BC0DDDB55F0}"/>
    <hyperlink ref="B594" r:id="rId586" xr:uid="{B078454C-1F31-48E4-953D-C7F94999ACB0}"/>
    <hyperlink ref="B595" r:id="rId587" xr:uid="{DCD37DDA-103B-471C-8A25-50A3A9ED0C43}"/>
    <hyperlink ref="B596" r:id="rId588" xr:uid="{F4CFD9B3-8E06-4E4F-B890-ABBEFC763EB5}"/>
    <hyperlink ref="B597" r:id="rId589" xr:uid="{2123FA6D-021D-4281-8F8F-4EFED66BAFFA}"/>
    <hyperlink ref="B598" r:id="rId590" xr:uid="{E20D3E60-9251-4F14-97F6-84D11253186F}"/>
    <hyperlink ref="B599" r:id="rId591" xr:uid="{A6AF7A05-3258-411A-8096-89132C6BD0E2}"/>
    <hyperlink ref="B600" r:id="rId592" xr:uid="{9A50679A-8E37-4D60-8A63-96F589B9D41E}"/>
    <hyperlink ref="B601" r:id="rId593" xr:uid="{43841059-273D-4D4E-B7E9-32F88F1585B0}"/>
    <hyperlink ref="B602" r:id="rId594" xr:uid="{486F1633-775C-4BEF-94F7-61D4499B1E17}"/>
    <hyperlink ref="B603" r:id="rId595" xr:uid="{FEDD1A52-459C-4052-814F-C87F0E6DFBDD}"/>
    <hyperlink ref="B604" r:id="rId596" xr:uid="{16FBA45A-A0AB-4CFE-8DC5-90D09B190F99}"/>
    <hyperlink ref="B605" r:id="rId597" xr:uid="{43BD5FD8-87A5-4BE7-8541-3C951A3EF6C1}"/>
    <hyperlink ref="B606" r:id="rId598" xr:uid="{D3205028-74B6-4869-BDBC-75F17378E817}"/>
    <hyperlink ref="B607" r:id="rId599" xr:uid="{D07EC62E-31D1-4420-87C9-A2EAF6A47F4B}"/>
    <hyperlink ref="B608" r:id="rId600" xr:uid="{6225506B-A554-4331-9482-7958CC8A49AD}"/>
    <hyperlink ref="B609" r:id="rId601" xr:uid="{76D653B6-157A-454E-BFF3-D59570652353}"/>
    <hyperlink ref="B610" r:id="rId602" xr:uid="{E56C745D-6F9F-42CF-9576-0A3BE79DB72A}"/>
    <hyperlink ref="B611" r:id="rId603" xr:uid="{1F55FC46-6838-4F52-95C5-2431677835F6}"/>
    <hyperlink ref="B612" r:id="rId604" xr:uid="{0733A2C7-5D1F-4239-A25E-F75A17A1F0A8}"/>
    <hyperlink ref="B613" r:id="rId605" xr:uid="{281ACC51-46FE-4D2E-B6C4-F6703FBF7349}"/>
    <hyperlink ref="B614" r:id="rId606" xr:uid="{0A2B47DA-4619-476E-98D0-79408F7414F7}"/>
    <hyperlink ref="B615" r:id="rId607" xr:uid="{4C05A9BF-B1C2-4BA9-BBE8-8355C6BE509C}"/>
    <hyperlink ref="B616" r:id="rId608" xr:uid="{50FA9993-6597-4B31-8077-D2373DC5501B}"/>
    <hyperlink ref="B617" r:id="rId609" xr:uid="{1A919FBC-6144-4183-A31A-177E32EC7BE4}"/>
    <hyperlink ref="B618" r:id="rId610" xr:uid="{D4149DE3-9894-4194-9DE0-D62ECE822E77}"/>
    <hyperlink ref="B619" r:id="rId611" xr:uid="{2397890E-F13C-464F-8349-44C3766E352C}"/>
    <hyperlink ref="B620" r:id="rId612" xr:uid="{0C6FB828-2E82-4932-B9DE-D6E429AD79C1}"/>
    <hyperlink ref="B621" r:id="rId613" xr:uid="{362CF804-E6BD-405B-887F-7B48387D3A78}"/>
    <hyperlink ref="B622" r:id="rId614" xr:uid="{5DE5737C-AC10-429B-B11F-F7D1CB5B22C1}"/>
    <hyperlink ref="B623" r:id="rId615" xr:uid="{0A65FFD5-8001-4430-B13A-1FAAA7E844D1}"/>
    <hyperlink ref="B624" r:id="rId616" xr:uid="{9067A852-0042-4F2B-B676-662E7FBC7C0C}"/>
    <hyperlink ref="B625" r:id="rId617" xr:uid="{45A160E4-123E-486B-9589-D77945F5FA85}"/>
    <hyperlink ref="B626" r:id="rId618" xr:uid="{232C466E-F481-48DF-B407-1D7FD6205B8A}"/>
    <hyperlink ref="B627" r:id="rId619" xr:uid="{4D4EECD1-1227-4023-A661-88F3E1FE7E18}"/>
    <hyperlink ref="B628" r:id="rId620" xr:uid="{85EF47E7-7509-4635-B219-2A0CBCF86C02}"/>
    <hyperlink ref="B629" r:id="rId621" xr:uid="{F00F356F-FCFE-489E-8DCF-E2D2B99F2C8C}"/>
    <hyperlink ref="B630" r:id="rId622" xr:uid="{DD05D17A-BDDA-4BA4-8F1F-FBAA95EDB33C}"/>
    <hyperlink ref="B631" r:id="rId623" xr:uid="{C5AF0974-100A-4071-AEF0-834CD3C1EBDF}"/>
    <hyperlink ref="B632" r:id="rId624" xr:uid="{8D852343-EBE4-47C4-9124-CF846F93F3A0}"/>
    <hyperlink ref="B633" r:id="rId625" xr:uid="{9DAF71E4-7619-4E78-923E-88F3D2D4FCB7}"/>
    <hyperlink ref="B634" r:id="rId626" xr:uid="{E32E5EE5-9630-4FB6-8EC3-717342472749}"/>
    <hyperlink ref="B635" r:id="rId627" xr:uid="{73229F7E-2824-4EC4-912E-878085176581}"/>
    <hyperlink ref="B636" r:id="rId628" xr:uid="{BD581BF9-B3DC-4F7A-8775-14063CBA6FED}"/>
    <hyperlink ref="B637" r:id="rId629" xr:uid="{6974C7AC-20D7-4727-AED8-A612E928EF9B}"/>
    <hyperlink ref="B638" r:id="rId630" xr:uid="{6B6B201D-AB12-4A67-8FC4-FF649AACEA0E}"/>
    <hyperlink ref="B639" r:id="rId631" xr:uid="{1DA2F358-8B4A-4A35-964B-01F2D96B176D}"/>
    <hyperlink ref="B640" r:id="rId632" xr:uid="{38105A02-B29B-49C2-93A3-CF49F9798B8B}"/>
    <hyperlink ref="B641" r:id="rId633" xr:uid="{D831B19D-1721-4EFB-B2E5-BC687CB2F15C}"/>
    <hyperlink ref="B642" r:id="rId634" xr:uid="{4E8CD1E8-E90A-4BE3-BB5D-C0BC26B12F80}"/>
    <hyperlink ref="B643" r:id="rId635" xr:uid="{7F5A4C9B-0D1C-43D5-8C8B-BE3583A46FAE}"/>
    <hyperlink ref="B644" r:id="rId636" xr:uid="{10E46022-8FBD-45BE-8FA5-18F29429702D}"/>
    <hyperlink ref="B645" r:id="rId637" xr:uid="{BA850E6F-475A-49F0-A508-F2E87D332697}"/>
    <hyperlink ref="B646" r:id="rId638" xr:uid="{E4F50A6B-FE44-4849-8897-2B90566047BF}"/>
    <hyperlink ref="B647" r:id="rId639" xr:uid="{3D18AB98-C75D-4DC1-A391-AA0DF33DA278}"/>
    <hyperlink ref="B648" r:id="rId640" xr:uid="{9D8BFED9-8EBF-49A8-9B3A-9B0981E9BAE9}"/>
    <hyperlink ref="B649" r:id="rId641" xr:uid="{9B32AFDF-A78C-4453-8BEF-2C3CD9E86D94}"/>
    <hyperlink ref="B650" r:id="rId642" xr:uid="{1E7F220D-1557-4B3A-8850-90471B37B1F5}"/>
    <hyperlink ref="B651" r:id="rId643" xr:uid="{D6E3DBC9-3E0F-4B96-95D9-43F6233AA665}"/>
    <hyperlink ref="B652" r:id="rId644" xr:uid="{5E37DA4E-3123-4672-843E-DE5794614715}"/>
    <hyperlink ref="B653" r:id="rId645" xr:uid="{03D3BB29-04AB-4DD7-B4C5-BDB0A81FE25C}"/>
    <hyperlink ref="B654" r:id="rId646" xr:uid="{EF7A3606-8958-463F-8B28-28A90CAF1708}"/>
    <hyperlink ref="B655" r:id="rId647" xr:uid="{AC148AB5-F4AF-45DC-949F-0096313CA7DF}"/>
    <hyperlink ref="B656" r:id="rId648" xr:uid="{78E0FE62-0850-4F37-BE36-6503271F0ECF}"/>
    <hyperlink ref="B657" r:id="rId649" xr:uid="{4FA43F94-0BC8-4697-854B-15C0D7E98F23}"/>
    <hyperlink ref="B658" r:id="rId650" xr:uid="{555C4FDC-A555-47F8-BA3A-00A19D6DAEDA}"/>
    <hyperlink ref="B659" r:id="rId651" xr:uid="{77C0561E-F6FB-4D4B-9384-7AB06C824A11}"/>
    <hyperlink ref="B660" r:id="rId652" xr:uid="{0A53AC66-A85F-4C14-A05B-4ED1F3655DE7}"/>
    <hyperlink ref="B661" r:id="rId653" xr:uid="{0EB8B16A-B6CA-478F-9D17-0145D4DFB823}"/>
    <hyperlink ref="B662" r:id="rId654" xr:uid="{DDF47735-AAD0-41BD-90F3-05A98F70C4B3}"/>
    <hyperlink ref="B663" r:id="rId655" xr:uid="{634B23A0-818F-4EE6-AFDF-398ED20833AB}"/>
    <hyperlink ref="B665" r:id="rId656" xr:uid="{1405EB41-FF5E-4C73-9B4E-501A71D548E2}"/>
    <hyperlink ref="B664" r:id="rId657" xr:uid="{3E2503CE-517D-40BF-90BE-CE6E4611B04C}"/>
    <hyperlink ref="B666" r:id="rId658" xr:uid="{3C005DE8-C428-4E69-861B-A86D2CEEAC5A}"/>
    <hyperlink ref="B667" r:id="rId659" xr:uid="{FA836524-E9BD-4D43-A6FF-F98A47C0E250}"/>
    <hyperlink ref="B668" r:id="rId660" xr:uid="{5B1858BD-23FA-46A1-8CEB-5EB51B7B4A48}"/>
    <hyperlink ref="B669" r:id="rId661" xr:uid="{94C824F2-B492-4D6B-AB6C-02EA70C32C44}"/>
    <hyperlink ref="B670" r:id="rId662" xr:uid="{52B34D68-FBF6-4754-B63B-8C771D73E6B1}"/>
    <hyperlink ref="B671" r:id="rId663" xr:uid="{D9DC3239-858C-4280-8085-DF25400E04DD}"/>
    <hyperlink ref="B672" r:id="rId664" xr:uid="{053E8EB9-A9EC-4242-A198-953B54EA6DD3}"/>
    <hyperlink ref="B673" r:id="rId665" xr:uid="{3E189D83-293C-49FB-AEB8-407407D680F0}"/>
    <hyperlink ref="B674" r:id="rId666" xr:uid="{FB15F4F8-A008-4059-A31C-DC911B5A2B30}"/>
    <hyperlink ref="B675" r:id="rId667" xr:uid="{454DC6A6-8EA4-4BEE-8024-9487E8815E66}"/>
    <hyperlink ref="B676" r:id="rId668" xr:uid="{E7D69A8F-BAE6-44FC-AA3E-A8004BFC993D}"/>
    <hyperlink ref="B677" r:id="rId669" xr:uid="{C98C430A-5DEC-4CC2-8E6A-5C12C0C91232}"/>
    <hyperlink ref="B678" r:id="rId670" xr:uid="{89356F4E-A3B8-42E2-902E-608B1EFD2031}"/>
    <hyperlink ref="B680" r:id="rId671" xr:uid="{8286EE25-C228-46D4-B524-0EEECC8EB5B5}"/>
    <hyperlink ref="B681" r:id="rId672" xr:uid="{A4F2082C-D497-47FF-A717-74016311FAA6}"/>
    <hyperlink ref="B682" r:id="rId673" xr:uid="{3B2142FA-B5AD-4F2A-9E4D-C63A9877E38E}"/>
    <hyperlink ref="B683" r:id="rId674" xr:uid="{4FB4F0C1-CC85-4BFD-9320-06BD952CFC16}"/>
    <hyperlink ref="B684" r:id="rId675" xr:uid="{F1C83B27-EAAB-444C-901E-B7216C5D5F8B}"/>
    <hyperlink ref="B685" r:id="rId676" xr:uid="{66C8D3BF-27F4-49B0-B0E5-1D47B4175361}"/>
    <hyperlink ref="B686" r:id="rId677" xr:uid="{BA791003-67D1-42B1-8B82-CEBD9A5EF16E}"/>
    <hyperlink ref="B687" r:id="rId678" xr:uid="{BB83336B-C467-47F4-B481-D68628E8CDD8}"/>
    <hyperlink ref="B688" r:id="rId679" xr:uid="{84712FC8-7BE0-4ABE-BDBC-825C14ADE741}"/>
    <hyperlink ref="B689" r:id="rId680" xr:uid="{EA111F4C-62EA-465E-BDF3-C2AE7CD2F09D}"/>
    <hyperlink ref="B690" r:id="rId681" xr:uid="{17E1E933-3574-407C-A8FE-294320445DBA}"/>
    <hyperlink ref="B691" r:id="rId682" xr:uid="{81FBBBD7-DE3A-4B33-9AFE-FCBBAE8A7493}"/>
    <hyperlink ref="B692" r:id="rId683" xr:uid="{6D6FE96C-1873-456B-8E38-E2837D35F81C}"/>
    <hyperlink ref="B693" r:id="rId684" xr:uid="{1C4256DC-61AF-4DFE-A1E1-158E1BB59CF1}"/>
    <hyperlink ref="B694" r:id="rId685" xr:uid="{B3996427-9959-451D-8016-8D3D29788144}"/>
    <hyperlink ref="B695" r:id="rId686" xr:uid="{1B4D99F4-9610-461D-A32D-51114C3FBE85}"/>
    <hyperlink ref="B696" r:id="rId687" xr:uid="{D9DB9FEA-2ED8-46B7-932A-94653EEA393E}"/>
    <hyperlink ref="B697" r:id="rId688" xr:uid="{5C6371D6-ACC7-40DB-ABCA-201CA6294F01}"/>
    <hyperlink ref="B698" r:id="rId689" xr:uid="{CF33C5F0-D337-4912-9BE0-6BCFAF2CBC9C}"/>
    <hyperlink ref="B699" r:id="rId690" xr:uid="{CA97F449-DA2E-41B8-96D7-7AD658C5F191}"/>
    <hyperlink ref="B700" r:id="rId691" xr:uid="{A78F8C3A-B327-4C92-8799-C6A5FF124D65}"/>
    <hyperlink ref="B701" r:id="rId692" xr:uid="{88C880F6-217D-4594-9AC6-A1B6FAE4F86D}"/>
    <hyperlink ref="B702" r:id="rId693" xr:uid="{8B57DAE0-2209-4349-882E-4B6FD6C4629B}"/>
    <hyperlink ref="B703" r:id="rId694" xr:uid="{C87C8CC1-0484-4471-91FC-B10BC62BB096}"/>
    <hyperlink ref="B704" r:id="rId695" xr:uid="{0255DC66-7B7E-4FC0-97ED-7E8A831E9842}"/>
    <hyperlink ref="B705" r:id="rId696" xr:uid="{6F25D9F6-E8BD-4567-A925-6F7BED86DB9C}"/>
    <hyperlink ref="B706" r:id="rId697" xr:uid="{44F0C63E-0CC9-4476-89C5-C3E58EDE9130}"/>
    <hyperlink ref="B707" r:id="rId698" xr:uid="{CCB002CC-A320-4F7E-AA9F-F12A60FDAF3B}"/>
    <hyperlink ref="B708" r:id="rId699" xr:uid="{02097A71-CD24-4703-B89E-E7103490CDD9}"/>
    <hyperlink ref="B709" r:id="rId700" xr:uid="{BED89833-A3C6-442F-BD98-FAC93A3981A2}"/>
    <hyperlink ref="B710" r:id="rId701" xr:uid="{F0FF11FE-F424-4326-9B23-ECE8A97A2134}"/>
    <hyperlink ref="B711" r:id="rId702" xr:uid="{E96340AC-E6C6-4592-BEE1-025FB333FB35}"/>
    <hyperlink ref="B712" r:id="rId703" xr:uid="{32E98BDF-6352-4EB0-828C-16AE636310D1}"/>
    <hyperlink ref="B713" r:id="rId704" xr:uid="{BEE51584-4567-4475-AF5B-74D125D96E82}"/>
    <hyperlink ref="B714" r:id="rId705" xr:uid="{3566AA98-E2F9-4EEC-B119-F7B08B35ECD3}"/>
    <hyperlink ref="B715" r:id="rId706" xr:uid="{0D5534F4-31E7-49DA-B042-64D38A794C00}"/>
    <hyperlink ref="B716" r:id="rId707" xr:uid="{00821869-0B12-41B0-A1E6-9383642739BC}"/>
    <hyperlink ref="B717" r:id="rId708" xr:uid="{F5A42FAE-AAC1-4D74-BBC2-E8F5FE78D991}"/>
    <hyperlink ref="B718" r:id="rId709" xr:uid="{E829CBDA-2BB8-4C35-AAE8-3A0998FF5EED}"/>
    <hyperlink ref="B719" r:id="rId710" xr:uid="{780C0B5C-EB76-4889-A769-0E02CE4744C9}"/>
    <hyperlink ref="B720" r:id="rId711" xr:uid="{A87F52FA-AFA7-4835-A4D1-EB1953B0E4D4}"/>
    <hyperlink ref="B721" r:id="rId712" xr:uid="{D3305374-2E0F-4D0B-9D7B-12FCAF3C4F8A}"/>
    <hyperlink ref="B722" r:id="rId713" xr:uid="{A81F81C3-6730-4871-9838-997CA47062FC}"/>
    <hyperlink ref="B723" r:id="rId714" xr:uid="{55EDAD12-94D1-45E4-87B2-5C3BBA4E6197}"/>
    <hyperlink ref="B724" r:id="rId715" xr:uid="{62E55D48-1172-4B44-980E-F7A65573263B}"/>
    <hyperlink ref="B725" r:id="rId716" xr:uid="{CA62D00F-177B-4035-BF5A-BCB83BEB34E2}"/>
    <hyperlink ref="B726" r:id="rId717" xr:uid="{44D84726-4285-468F-BD55-AC30B27B44AF}"/>
    <hyperlink ref="B727" r:id="rId718" xr:uid="{5B3B2D6D-7C22-475A-B4E9-B9183AF9DF1E}"/>
    <hyperlink ref="B728" r:id="rId719" xr:uid="{2F24B9FE-0F3B-41C9-BB1C-602DCC87AAFC}"/>
    <hyperlink ref="B729" r:id="rId720" xr:uid="{17DEC3AB-773D-404F-89DB-1B10667DE3B6}"/>
    <hyperlink ref="B730" r:id="rId721" xr:uid="{993AEE6D-4C1C-42A4-A515-7E30F220EC47}"/>
    <hyperlink ref="B731" r:id="rId722" xr:uid="{574306F5-50FC-47FD-A0BC-4959918AF845}"/>
    <hyperlink ref="B732" r:id="rId723" xr:uid="{EA7C7DDC-5F1D-4100-810A-E7A6D5E626F8}"/>
    <hyperlink ref="B733" r:id="rId724" xr:uid="{C1A52F3E-9C93-4764-B553-17A53AA67B38}"/>
    <hyperlink ref="B734" r:id="rId725" xr:uid="{3614F5F2-D676-420F-B4C5-3D7FB25F6B56}"/>
    <hyperlink ref="B735" r:id="rId726" xr:uid="{95FBBBA7-85C2-4044-9487-0E7D0BD17D48}"/>
    <hyperlink ref="B736" r:id="rId727" xr:uid="{81B028DB-C7AE-4557-B1FF-17FFC93B545B}"/>
    <hyperlink ref="B737" r:id="rId728" xr:uid="{FC617198-ADB4-41B2-842F-DF742690142C}"/>
    <hyperlink ref="B738" r:id="rId729" xr:uid="{115CE7B1-4C8F-44B6-BD67-429CC5E49A34}"/>
    <hyperlink ref="B739" r:id="rId730" xr:uid="{18828935-475D-4FB5-82C0-0E981337A0BD}"/>
    <hyperlink ref="B740" r:id="rId731" xr:uid="{C0C7CCCF-B267-49F8-A385-B74350A5E1C9}"/>
    <hyperlink ref="B741" r:id="rId732" xr:uid="{CB500D9E-B258-43DC-AC5B-A1D787B73940}"/>
    <hyperlink ref="B742" r:id="rId733" xr:uid="{AF99515C-ED04-4C2E-8E9D-E214CBDC3C75}"/>
    <hyperlink ref="B743" r:id="rId734" xr:uid="{35F2FAF9-6EB0-4B91-907D-07A39AE6821A}"/>
    <hyperlink ref="B744" r:id="rId735" xr:uid="{C1A4750D-53E0-4362-A495-C6A0E010A1F1}"/>
    <hyperlink ref="B745" r:id="rId736" xr:uid="{5D361B40-EC19-4543-9F03-33558DA36A06}"/>
    <hyperlink ref="B746" r:id="rId737" xr:uid="{57A5BE99-3A59-47AC-A28A-7B882CC373CA}"/>
    <hyperlink ref="B747" r:id="rId738" xr:uid="{0F9C21AF-CE07-4E9E-B16A-AE81D5C150C9}"/>
    <hyperlink ref="B748" r:id="rId739" xr:uid="{D6B12F13-0B4A-4F32-947B-76887DC3D5FA}"/>
    <hyperlink ref="B749" r:id="rId740" xr:uid="{80615A7B-FCD3-4613-A595-4DE446302174}"/>
    <hyperlink ref="B750" r:id="rId741" xr:uid="{7BCC2BD2-A11B-49F3-BEA6-06E0E39A2FB2}"/>
    <hyperlink ref="B751" r:id="rId742" xr:uid="{7CC6C3B4-5A8E-4F0E-BA80-C4B39017D6B4}"/>
    <hyperlink ref="B752" r:id="rId743" xr:uid="{59207F10-75C8-4C5E-B9D6-D108386CED25}"/>
    <hyperlink ref="B753" r:id="rId744" xr:uid="{C0801410-D321-4ED8-9F4E-83928F0869DE}"/>
    <hyperlink ref="B754" r:id="rId745" xr:uid="{D8F4DE44-8498-4F7D-AF8F-BD7AFAAFD706}"/>
    <hyperlink ref="B755" r:id="rId746" xr:uid="{0E4FF334-2C1D-46F6-8D43-79BDEE3E8301}"/>
    <hyperlink ref="B756" r:id="rId747" xr:uid="{3AB712CF-4930-4611-9E29-91BD22BB10CF}"/>
    <hyperlink ref="B757" r:id="rId748" xr:uid="{DE2FA720-A686-441F-8E4F-CA59F63C7677}"/>
    <hyperlink ref="B758" r:id="rId749" xr:uid="{6629CA99-6C14-4023-A656-F2CE8CD3F607}"/>
    <hyperlink ref="B759" r:id="rId750" xr:uid="{DCA67D49-C82B-47EF-A21B-65E1D56819B1}"/>
    <hyperlink ref="B760" r:id="rId751" xr:uid="{BD944E2F-85D8-40A1-82F1-884D979F8EFE}"/>
    <hyperlink ref="B761" r:id="rId752" xr:uid="{41F045EA-927C-4DC3-BCC2-9598310516F1}"/>
    <hyperlink ref="B762" r:id="rId753" xr:uid="{31A5837D-BD1F-4C13-AFC9-3D3C50CF3616}"/>
    <hyperlink ref="B763" r:id="rId754" xr:uid="{FED56555-62A8-4B8D-8AC5-F38985B04320}"/>
    <hyperlink ref="B764" r:id="rId755" xr:uid="{98FF6C86-3675-412C-A7C1-E69FFADFBBCC}"/>
    <hyperlink ref="B765" r:id="rId756" xr:uid="{16CB77D6-127B-426C-A634-93E1AABBBC4B}"/>
    <hyperlink ref="B766" r:id="rId757" xr:uid="{C3D16FEF-030A-4089-9596-9442D7754795}"/>
    <hyperlink ref="B767" r:id="rId758" xr:uid="{4DC112C5-C809-4223-9ACE-977455F333EE}"/>
    <hyperlink ref="B768" r:id="rId759" xr:uid="{5256F9B0-89F4-4C5B-92C4-786D711AFC6D}"/>
    <hyperlink ref="B769" r:id="rId760" xr:uid="{B4E3A575-436E-4E15-B14A-4BD727000D35}"/>
    <hyperlink ref="B770" r:id="rId761" xr:uid="{417B8C3B-C920-4992-8966-D85B24FF45B7}"/>
    <hyperlink ref="B771" r:id="rId762" xr:uid="{0B237DF8-144D-4FE4-8012-3F07BEA7F98A}"/>
    <hyperlink ref="B772" r:id="rId763" xr:uid="{88C5525A-5F76-4BFA-94CD-D5752D6149B2}"/>
    <hyperlink ref="B773" r:id="rId764" xr:uid="{9541486F-6CC4-4C82-895A-959266EFCD53}"/>
    <hyperlink ref="B774" r:id="rId765" xr:uid="{70E47872-723F-46AE-839C-ADB1175230AA}"/>
    <hyperlink ref="B775" r:id="rId766" xr:uid="{40EE8B14-C015-43B5-A232-83282F14C4D5}"/>
    <hyperlink ref="B776" r:id="rId767" xr:uid="{A3A11B88-69F0-468E-A317-FD8BF8AAE960}"/>
    <hyperlink ref="B777" r:id="rId768" xr:uid="{520F4B67-67CD-472D-8DD0-63DC3BBE3542}"/>
    <hyperlink ref="B778" r:id="rId769" xr:uid="{287E098C-9C21-4810-9A79-1D4CD25E97EC}"/>
    <hyperlink ref="B779" r:id="rId770" xr:uid="{04F79B7D-1C8F-483B-A22D-6087D5522FE6}"/>
    <hyperlink ref="B780" r:id="rId771" xr:uid="{53DFE37D-BD4B-46F2-9D8B-5DF37873D5D3}"/>
    <hyperlink ref="B781" r:id="rId772" xr:uid="{F950E3C6-1925-4222-85C4-4DF4DEBB3167}"/>
    <hyperlink ref="B782" r:id="rId773" xr:uid="{4CFA0052-89AC-460D-97F9-62C6754833C6}"/>
    <hyperlink ref="B783" r:id="rId774" xr:uid="{14970B7C-E096-498E-8492-0707A6195792}"/>
    <hyperlink ref="B784" r:id="rId775" xr:uid="{959186E4-9D8C-4C66-97EE-F3F29D6671CD}"/>
    <hyperlink ref="B785" r:id="rId776" xr:uid="{60E99859-C944-4FAF-8138-9C533743285E}"/>
    <hyperlink ref="B786" r:id="rId777" xr:uid="{86635D59-19CA-473D-BAFB-0E4D03C07A57}"/>
    <hyperlink ref="B787" r:id="rId778" xr:uid="{C0174B54-8196-4F52-B0AD-578B64939E48}"/>
    <hyperlink ref="B788" r:id="rId779" xr:uid="{5DDD7883-4658-4DC3-8AF4-EB9F3241CDFA}"/>
    <hyperlink ref="B789" r:id="rId780" xr:uid="{A05EE556-8032-43F3-BEC7-60323C113F08}"/>
    <hyperlink ref="B790" r:id="rId781" xr:uid="{DF7686FB-BFB3-4BD9-A850-8F7F1990DBF2}"/>
    <hyperlink ref="B791" r:id="rId782" xr:uid="{DD852305-956F-456B-9EB9-17B5811DE3FC}"/>
    <hyperlink ref="B792" r:id="rId783" xr:uid="{264F427B-27BB-41AD-BA8B-76E1E171FDAD}"/>
    <hyperlink ref="B793" r:id="rId784" xr:uid="{AA811E62-93CE-4BB5-9200-609E3A839741}"/>
    <hyperlink ref="B795" r:id="rId785" xr:uid="{8D32D1AD-F9E8-4911-A2E0-1E6FDFDFC4C5}"/>
    <hyperlink ref="B796" r:id="rId786" xr:uid="{495E202A-CE78-4218-919C-9344D332440D}"/>
    <hyperlink ref="B797" r:id="rId787" xr:uid="{BB0A6165-71B7-4E2D-AB03-6FDD5C7BA626}"/>
    <hyperlink ref="B798" r:id="rId788" xr:uid="{10887F16-4A14-4C70-81BC-85AF1C4EB99E}"/>
    <hyperlink ref="B799" r:id="rId789" xr:uid="{BCAFC0F3-3BB0-4518-8C0B-01DD5DC45D42}"/>
    <hyperlink ref="B800" r:id="rId790" xr:uid="{68CDECF1-1D82-4FFA-B3E2-E594322672FB}"/>
    <hyperlink ref="B801" r:id="rId791" xr:uid="{DC9C432B-9B66-4A5A-8B0B-332A838BD3C0}"/>
    <hyperlink ref="B802" r:id="rId792" xr:uid="{30576282-27A7-4436-A615-955685ECAEE9}"/>
    <hyperlink ref="B803" r:id="rId793" xr:uid="{F5F39585-A1BB-4734-874C-8B243BD4F6DB}"/>
    <hyperlink ref="B804" r:id="rId794" xr:uid="{4F7C88B2-1B52-4854-88FD-3DC40F863919}"/>
    <hyperlink ref="B805" r:id="rId795" xr:uid="{35AF6E65-220D-4BBE-BA26-494EC6B2F656}"/>
    <hyperlink ref="B806" r:id="rId796" xr:uid="{F087D8A1-1AAF-4057-A53C-22972CADDC44}"/>
    <hyperlink ref="B807" r:id="rId797" xr:uid="{7ADB424F-DA1F-4CF2-AC9B-C2EAB2E15E96}"/>
    <hyperlink ref="B808" r:id="rId798" xr:uid="{377B1598-2696-47C7-85E6-FACE8AF4DB5C}"/>
    <hyperlink ref="B809" r:id="rId799" xr:uid="{47CCBEC8-7DD4-4EBC-8A50-9415C3A67842}"/>
    <hyperlink ref="B810" r:id="rId800" xr:uid="{A63C9080-802A-4F70-A120-5FE14C3A8F68}"/>
    <hyperlink ref="B811" r:id="rId801" xr:uid="{3F54AB9F-AF6A-48D0-91A2-A2E14F1E903E}"/>
    <hyperlink ref="B812" r:id="rId802" xr:uid="{1BF60F7A-2296-4D84-8B7A-F2622A4BE936}"/>
    <hyperlink ref="B813" r:id="rId803" xr:uid="{68AF43E8-F48F-4125-B1E9-84A22EC5A494}"/>
    <hyperlink ref="B814" r:id="rId804" xr:uid="{7004976D-C1FF-4F2E-9AE8-6015003335B4}"/>
    <hyperlink ref="B815" r:id="rId805" xr:uid="{8A32DD6B-C384-4027-A4A0-5821F27FB23D}"/>
    <hyperlink ref="B816" r:id="rId806" xr:uid="{FA24317F-A52F-4EF7-A00A-481AE6A308B2}"/>
    <hyperlink ref="B817" r:id="rId807" xr:uid="{ED0E7E49-A17C-44A0-A4DA-E618E6E09353}"/>
    <hyperlink ref="B818" r:id="rId808" xr:uid="{FDDBB135-62BD-4BD4-88C9-E1C0B4FE511B}"/>
    <hyperlink ref="B819" r:id="rId809" xr:uid="{37857741-12C5-490B-976A-4A5ACF1DB92E}"/>
    <hyperlink ref="B820" r:id="rId810" xr:uid="{06BA0487-2422-432E-A875-8CC29D0F52F7}"/>
    <hyperlink ref="B821" r:id="rId811" xr:uid="{D33F88DE-7116-4DB4-BCBD-E22679E0CAB8}"/>
    <hyperlink ref="B822" r:id="rId812" xr:uid="{FCE127EE-A863-4A72-A738-483908291DB1}"/>
    <hyperlink ref="B823" r:id="rId813" xr:uid="{670007D5-B110-4A39-A4AA-639F66876967}"/>
    <hyperlink ref="B824" r:id="rId814" xr:uid="{6BA44B6E-62A5-4304-9E56-9FF39D24475B}"/>
    <hyperlink ref="B825" r:id="rId815" xr:uid="{9DA5BF83-F837-4BF9-9F39-6A4BC7CD6AC9}"/>
    <hyperlink ref="B826" r:id="rId816" xr:uid="{92E5D135-B6F3-474E-AD40-3BBFF651F654}"/>
    <hyperlink ref="B827" r:id="rId817" xr:uid="{D0AB5FF7-A764-4246-A1BF-51202B039FB2}"/>
    <hyperlink ref="B829" r:id="rId818" xr:uid="{1803C29C-0F25-4385-926B-75DB41DFD9A0}"/>
    <hyperlink ref="B830" r:id="rId819" xr:uid="{B8ED29C1-1C8C-4F95-AEC5-4C11200F72C7}"/>
    <hyperlink ref="B831" r:id="rId820" xr:uid="{C8B36124-7D08-4571-9406-65409AAECB46}"/>
    <hyperlink ref="B832" r:id="rId821" xr:uid="{DC95431A-8DDD-44F6-B88D-A79A98DC2C4A}"/>
    <hyperlink ref="B833" r:id="rId822" xr:uid="{F026B120-41B2-490D-A2CE-84522DF15259}"/>
    <hyperlink ref="B834" r:id="rId823" xr:uid="{12588E71-E208-4D42-9BCE-3F5122A256B2}"/>
    <hyperlink ref="B835" r:id="rId824" xr:uid="{66461388-7B3D-484B-AF3B-537507D9419B}"/>
    <hyperlink ref="B836" r:id="rId825" xr:uid="{A4E35316-E029-4ECB-AC0B-E9979ADED216}"/>
    <hyperlink ref="B837" r:id="rId826" xr:uid="{44B5056F-CD4A-438B-98B2-36CA57A6CE7A}"/>
    <hyperlink ref="B838" r:id="rId827" xr:uid="{27B49073-B73C-44DA-AD4A-DBCCE2ECBA74}"/>
    <hyperlink ref="B839" r:id="rId828" xr:uid="{3D416192-82A8-45FF-A6F3-E9D133F0EB17}"/>
    <hyperlink ref="B840" r:id="rId829" xr:uid="{60BE2575-2B95-45C5-909E-91BEBA8861DF}"/>
    <hyperlink ref="B841" r:id="rId830" xr:uid="{CCE418A2-ABB1-416D-97E9-5E08C1A41AC1}"/>
    <hyperlink ref="B842" r:id="rId831" xr:uid="{7A61C288-3BBF-4D59-98D2-E14E1066289F}"/>
    <hyperlink ref="B843" r:id="rId832" xr:uid="{3DE06A48-CDE1-4C4C-969E-CF8CB8D3950A}"/>
    <hyperlink ref="B844" r:id="rId833" xr:uid="{100F86D2-57CA-4AC2-A4AE-3B03D4976837}"/>
    <hyperlink ref="B845" r:id="rId834" xr:uid="{E7E12E8A-F271-4289-A896-F6603BE8B51D}"/>
    <hyperlink ref="B846" r:id="rId835" xr:uid="{4C97CE17-CD7E-4E12-8498-B3F7E4089A74}"/>
    <hyperlink ref="B847" r:id="rId836" xr:uid="{0BEB355F-010F-4603-AA1D-A142D321A77C}"/>
    <hyperlink ref="B848" r:id="rId837" xr:uid="{84AECC68-AB15-48D3-AD41-5551CA7ED861}"/>
    <hyperlink ref="B849" r:id="rId838" xr:uid="{D72DA051-6878-41EA-8F32-DC6EFC18425D}"/>
    <hyperlink ref="B850" r:id="rId839" xr:uid="{3EB0D27B-8420-4960-9ADE-27C9EB929C30}"/>
    <hyperlink ref="B851" r:id="rId840" xr:uid="{948205C9-0A90-41AB-A025-C14ACB9F62A6}"/>
    <hyperlink ref="B852" r:id="rId841" xr:uid="{04F454CF-0A43-4069-B488-C21F09F6947D}"/>
    <hyperlink ref="B853" r:id="rId842" xr:uid="{C914004C-1B46-49F3-9918-14C3C2BACD1D}"/>
    <hyperlink ref="B854" r:id="rId843" xr:uid="{16EC80EF-906E-4A1D-9C8F-363A1876DD6B}"/>
    <hyperlink ref="B855" r:id="rId844" xr:uid="{F50BEEE0-AAA4-428F-87A9-072C9F0A389D}"/>
    <hyperlink ref="B856" r:id="rId845" xr:uid="{9B3F50D6-54B8-4CD2-B4BE-E164B4A6F872}"/>
    <hyperlink ref="B857" r:id="rId846" xr:uid="{8171D126-E7CE-454D-A903-A3935439D5F0}"/>
    <hyperlink ref="B858" r:id="rId847" xr:uid="{F322D719-613F-4CBD-A984-70F050EA6E62}"/>
    <hyperlink ref="B859" r:id="rId848" xr:uid="{4E626ABF-8B0F-4E59-9405-981D05EE6EB8}"/>
    <hyperlink ref="B860" r:id="rId849" xr:uid="{9724E4DD-9D1A-4D67-AB35-EB583577D89D}"/>
    <hyperlink ref="B861" r:id="rId850" xr:uid="{2027D4FC-66D4-49DA-A364-D6315403E767}"/>
    <hyperlink ref="B862" r:id="rId851" xr:uid="{BADCDAD3-65CC-4E23-9C13-008FAD959B49}"/>
    <hyperlink ref="B863" r:id="rId852" xr:uid="{9BA15F7B-1360-4314-818E-481728D02FE9}"/>
    <hyperlink ref="B864" r:id="rId853" xr:uid="{1F475240-7508-4F35-89B6-A0EA37E8C6A5}"/>
    <hyperlink ref="B866" r:id="rId854" xr:uid="{D1C1D863-5897-45E6-9E6B-E31C1D53769B}"/>
    <hyperlink ref="B865" r:id="rId855" xr:uid="{7743B8EA-6E99-4D20-BFC6-EF755A1BDE3A}"/>
    <hyperlink ref="B867" r:id="rId856" xr:uid="{3612D656-4648-47DB-9E89-73097EECDA07}"/>
    <hyperlink ref="B868" r:id="rId857" xr:uid="{DFB7321A-AFF5-48A2-B0CD-6DD5E0CDF6B7}"/>
    <hyperlink ref="B870" r:id="rId858" xr:uid="{1970EFAE-031E-4739-9CF9-CE51DE65A965}"/>
    <hyperlink ref="B871" r:id="rId859" xr:uid="{B973165A-5577-4DF9-A345-A26049D281F3}"/>
    <hyperlink ref="B872" r:id="rId860" xr:uid="{E473D39C-8BE7-40BA-BDB5-8DE361F31796}"/>
    <hyperlink ref="B873" r:id="rId861" xr:uid="{DCC9765B-9C66-4A03-8EE1-80D6AC692F71}"/>
    <hyperlink ref="B874" r:id="rId862" xr:uid="{5800493A-E1D4-47D3-A409-D671FF2E5A5B}"/>
    <hyperlink ref="B875" r:id="rId863" xr:uid="{0860705C-E1C1-4934-A890-B6C131DA1F9D}"/>
    <hyperlink ref="B876" r:id="rId864" xr:uid="{C97216D5-7D84-45AC-8C91-BC1293B8D8C9}"/>
    <hyperlink ref="B877" r:id="rId865" xr:uid="{76BA26E2-BDDD-4B89-8B85-2BB21E29A006}"/>
    <hyperlink ref="B878" r:id="rId866" xr:uid="{FAAAF2C6-C008-4A56-A393-9AD75F032FDF}"/>
    <hyperlink ref="B879" r:id="rId867" xr:uid="{88B399E3-598D-4238-A8D8-DCB9D69DE229}"/>
    <hyperlink ref="B880" r:id="rId868" xr:uid="{34D8371E-1AEE-490F-8430-74CC21568AA9}"/>
    <hyperlink ref="B881" r:id="rId869" xr:uid="{61532E87-A424-4579-90E9-513BF3C01276}"/>
    <hyperlink ref="B882" r:id="rId870" xr:uid="{78430596-A3CC-46BE-BB7C-15B60CED2946}"/>
    <hyperlink ref="B883" r:id="rId871" xr:uid="{0F6E0BB4-0439-49EE-88B5-047FC747D3BC}"/>
    <hyperlink ref="B884" r:id="rId872" xr:uid="{0A0868F4-9CFC-494F-BB09-B94919CB1399}"/>
    <hyperlink ref="B885" r:id="rId873" xr:uid="{909D669F-5C32-4205-ABE1-D8D8B20FBF66}"/>
    <hyperlink ref="B886" r:id="rId874" xr:uid="{F173360A-A46C-4F31-8191-3E66703B30ED}"/>
    <hyperlink ref="B887" r:id="rId875" xr:uid="{9606352D-9B81-4B0A-9B0D-186E0EBDB7CE}"/>
    <hyperlink ref="B888" r:id="rId876" xr:uid="{A20FB8B5-137E-408D-98CA-0CECCC2D2718}"/>
    <hyperlink ref="B889" r:id="rId877" xr:uid="{1DB27F74-4F37-44F4-932A-76F11EF8A235}"/>
    <hyperlink ref="B890" r:id="rId878" xr:uid="{1D43AF35-79FD-4C20-BF09-54D4FD9518D8}"/>
    <hyperlink ref="B891" r:id="rId879" xr:uid="{E21025A0-BBF7-4E5D-A3E4-4528B5DBF07A}"/>
    <hyperlink ref="B892" r:id="rId880" xr:uid="{019C82BF-87FB-4C43-8315-87C2A5CC3DC6}"/>
    <hyperlink ref="B893" r:id="rId881" xr:uid="{74F93BB2-C260-4D27-A3B7-C7FB1E2C1892}"/>
    <hyperlink ref="B894" r:id="rId882" xr:uid="{AE4E65E1-F04D-40A2-B2BA-B6D273A20827}"/>
    <hyperlink ref="B895" r:id="rId883" xr:uid="{CA7F27C8-9F7C-4129-9192-8014F0D6FE0D}"/>
    <hyperlink ref="B896" r:id="rId884" xr:uid="{3F020890-29BA-40EA-93F6-C97137ADC25A}"/>
    <hyperlink ref="B897" r:id="rId885" xr:uid="{F6133FD6-2D23-49B7-BE07-30E6C84F8AD0}"/>
    <hyperlink ref="B898" r:id="rId886" xr:uid="{2D20EFBF-8F77-4019-A47C-7080B1137570}"/>
    <hyperlink ref="B899" r:id="rId887" xr:uid="{D1495CB7-5C4F-4E75-A323-A14D8C6D3D97}"/>
    <hyperlink ref="B900" r:id="rId888" xr:uid="{FBDF95FA-1D24-4705-9B15-D34F74891BAA}"/>
    <hyperlink ref="B901" r:id="rId889" xr:uid="{DEE679A9-F70B-41A8-AC8D-E4FF02418316}"/>
    <hyperlink ref="B902" r:id="rId890" xr:uid="{61BFD8DB-9A76-42A3-9A4B-666AC2A6D38E}"/>
    <hyperlink ref="B903" r:id="rId891" xr:uid="{6919BA78-563E-476B-829D-0794F7DF3EFE}"/>
    <hyperlink ref="B904" r:id="rId892" xr:uid="{0BEB67B1-4040-4CEC-B168-E46200ABA177}"/>
    <hyperlink ref="B905" r:id="rId893" xr:uid="{DB9802FD-CC8F-4E02-BFCA-0F52E7AF8ED2}"/>
    <hyperlink ref="B906" r:id="rId894" xr:uid="{E45AF64A-3F95-41C9-ACEC-D2149408E757}"/>
    <hyperlink ref="B907" r:id="rId895" xr:uid="{CEB70C1F-BCBE-489B-846C-E041EB9DA0F2}"/>
    <hyperlink ref="B908" r:id="rId896" xr:uid="{E1470A59-AD10-4BAE-AD63-37A14DAC0940}"/>
    <hyperlink ref="B909" r:id="rId897" xr:uid="{9CC48154-F0F4-428A-A53A-645DE9A4D94B}"/>
    <hyperlink ref="B910" r:id="rId898" xr:uid="{8EB301A8-C50E-4719-B0F6-C98894824535}"/>
    <hyperlink ref="B911" r:id="rId899" xr:uid="{83901FD2-9D27-4A97-86AB-2DEC7FC68279}"/>
    <hyperlink ref="B912" r:id="rId900" xr:uid="{693710A9-6720-4AC7-8486-9220448965DD}"/>
    <hyperlink ref="B913" r:id="rId901" xr:uid="{4BA73DCF-251F-4743-B079-3FD2781CB736}"/>
    <hyperlink ref="B914" r:id="rId902" xr:uid="{1A4A5EB3-3BE3-45F5-B4DE-F6CF7F125FED}"/>
    <hyperlink ref="B915" r:id="rId903" xr:uid="{52E98E36-6135-4789-9F93-11E55E214B88}"/>
    <hyperlink ref="B916" r:id="rId904" xr:uid="{A1005BD4-991E-476E-AABC-A06BEA4F5007}"/>
    <hyperlink ref="B917" r:id="rId905" xr:uid="{5BDDB88F-748E-4E5F-A76C-59743C3D229A}"/>
    <hyperlink ref="B918" r:id="rId906" xr:uid="{BC4B53A9-7576-4FA7-9EBA-078AFD5FAF9A}"/>
    <hyperlink ref="B919" r:id="rId907" xr:uid="{DD92037E-E61C-41CC-9B5E-DBDFB3C83A6E}"/>
    <hyperlink ref="B920" r:id="rId908" xr:uid="{8E91EA12-BC10-4717-B095-837B9F4EF504}"/>
    <hyperlink ref="B921" r:id="rId909" xr:uid="{610FF133-7AA0-4787-AE21-7E3E95C91C48}"/>
    <hyperlink ref="B922" r:id="rId910" xr:uid="{73AA6EC8-DA98-4BAD-8A56-8C8070578601}"/>
    <hyperlink ref="B923" r:id="rId911" xr:uid="{5D941356-08B7-4DCC-9A19-E8447E67DB94}"/>
    <hyperlink ref="B924" r:id="rId912" xr:uid="{4982E375-F8EE-45FB-AD47-07ED54EC8089}"/>
    <hyperlink ref="B925" r:id="rId913" xr:uid="{0ED904E5-7A5C-4BED-82A5-201D0DC6E9EE}"/>
    <hyperlink ref="B926" r:id="rId914" xr:uid="{A410A891-5EC0-4C7B-AF13-E92CB7F52915}"/>
    <hyperlink ref="B927" r:id="rId915" xr:uid="{7FA363B5-7385-41D0-8639-18B56565EF6A}"/>
    <hyperlink ref="B928" r:id="rId916" xr:uid="{D016EB41-AA23-4801-840A-BA176088F4C1}"/>
    <hyperlink ref="B929" r:id="rId917" xr:uid="{3E0099B6-EECB-4530-8068-0B9B75E14C94}"/>
    <hyperlink ref="B930" r:id="rId918" xr:uid="{E42D0D81-657A-4ABE-8E12-BF2D14BFB9C0}"/>
    <hyperlink ref="B931" r:id="rId919" xr:uid="{BF1166DA-4683-4AB9-A4DF-B6B6212FD68B}"/>
    <hyperlink ref="B932" r:id="rId920" xr:uid="{8D6E50B8-54A4-48DA-A52F-212358A548B4}"/>
    <hyperlink ref="B933" r:id="rId921" xr:uid="{9420E990-6297-4412-8363-43EC08BE13BE}"/>
    <hyperlink ref="B934" r:id="rId922" xr:uid="{AF41100E-26B2-491F-95DB-9212269C2B62}"/>
    <hyperlink ref="B935" r:id="rId923" xr:uid="{A8443229-AA41-4043-A50C-D023AC76DF70}"/>
    <hyperlink ref="B936" r:id="rId924" xr:uid="{1B650B3B-1103-4BF7-9008-2D946AF9E7F8}"/>
    <hyperlink ref="B937" r:id="rId925" xr:uid="{4AD6F7F0-44B8-4055-8F21-4894DD9AA353}"/>
    <hyperlink ref="B938" r:id="rId926" xr:uid="{475BFB1F-85AC-42DF-A148-78A586870C27}"/>
    <hyperlink ref="B939" r:id="rId927" xr:uid="{5F6C6ED5-7C1D-49CC-9234-3154617B3E4C}"/>
    <hyperlink ref="B940" r:id="rId928" xr:uid="{30A717EE-97AD-411F-8233-2733B7B969BA}"/>
    <hyperlink ref="B941" r:id="rId929" xr:uid="{5C6A4C61-565E-4C82-84EC-EBE8C9853AF1}"/>
    <hyperlink ref="B942" r:id="rId930" xr:uid="{16D33CBC-AA83-4399-9737-27D1B626DC7C}"/>
    <hyperlink ref="B943" r:id="rId931" xr:uid="{24E4A109-5FEB-4657-B49B-BAA10AC93D6C}"/>
    <hyperlink ref="B944" r:id="rId932" xr:uid="{65015B9B-65C4-428F-BE5D-DB007DB4F5E9}"/>
    <hyperlink ref="B945" r:id="rId933" xr:uid="{8B8E685C-97B0-4761-BB39-37DC7DD8CEA4}"/>
    <hyperlink ref="B946" r:id="rId934" xr:uid="{C509A2A3-4FE4-443A-8DCD-A5A7544A2847}"/>
    <hyperlink ref="B947" r:id="rId935" xr:uid="{F47333C1-6852-4F50-B191-95A051FE6AFB}"/>
    <hyperlink ref="B948" r:id="rId936" xr:uid="{87B787F5-5732-44AB-B790-C2F5E48B0808}"/>
    <hyperlink ref="B950" r:id="rId937" xr:uid="{5BD0AA53-AA22-4FEC-A1D7-F84BD33A92E5}"/>
    <hyperlink ref="B949" r:id="rId938" xr:uid="{BBF7F34B-EFF5-4FB7-9237-17A84E9013FF}"/>
    <hyperlink ref="B951" r:id="rId939" xr:uid="{71CCDA50-F52D-48C8-8120-FB17CF5361A6}"/>
    <hyperlink ref="B952" r:id="rId940" xr:uid="{254BD2C1-7466-4A41-BF92-C4751FEDF918}"/>
    <hyperlink ref="B953" r:id="rId941" xr:uid="{AF59D2EB-E979-47F1-BA9A-F7AC20F8BEF5}"/>
    <hyperlink ref="B954" r:id="rId942" xr:uid="{D05B7602-3E35-4749-AAC0-B761B1A31221}"/>
    <hyperlink ref="B955" r:id="rId943" xr:uid="{4848CD26-203D-449C-90FE-228A19777FF2}"/>
    <hyperlink ref="B956" r:id="rId944" xr:uid="{8A6A89DA-22A3-404C-B746-7E747ED17880}"/>
    <hyperlink ref="B957" r:id="rId945" xr:uid="{0A265F68-D9B4-4DAE-BAF6-571C17766CEB}"/>
    <hyperlink ref="B958" r:id="rId946" xr:uid="{AD6DF45C-1BE0-44AF-81A1-9ABDDD9E8571}"/>
    <hyperlink ref="B959" r:id="rId947" xr:uid="{49F89E79-63D2-4656-BA6C-0E055A160755}"/>
    <hyperlink ref="B960" r:id="rId948" xr:uid="{5FFDB029-275B-4FBF-B452-C51ED57940E5}"/>
    <hyperlink ref="B961" r:id="rId949" xr:uid="{04E17564-8FDD-4789-B57B-22563E832B2F}"/>
    <hyperlink ref="B962" r:id="rId950" xr:uid="{758670F3-FC44-42DA-B6CA-BDE986654690}"/>
    <hyperlink ref="B963" r:id="rId951" xr:uid="{91A50DF1-CB81-4F6F-A2CE-E82E3A4170F8}"/>
    <hyperlink ref="B964" r:id="rId952" xr:uid="{C88772FB-CB29-40FA-AC96-02875BF1AE5A}"/>
    <hyperlink ref="B965" r:id="rId953" xr:uid="{22DAC31B-DB80-4B29-88F0-012206C4BA86}"/>
    <hyperlink ref="B966" r:id="rId954" xr:uid="{B690EE62-2FB3-468D-8A9D-924163730FFB}"/>
    <hyperlink ref="B967" r:id="rId955" xr:uid="{ECB75E8D-7C8F-416E-A704-1BCB505BBFFE}"/>
    <hyperlink ref="B968" r:id="rId956" xr:uid="{AFDB8D42-ECDC-4D7C-8CF7-0DB58CDB7074}"/>
    <hyperlink ref="B969" r:id="rId957" xr:uid="{C7DD2D37-53A1-4DEB-848F-A949A6CE89B0}"/>
    <hyperlink ref="B970" r:id="rId958" xr:uid="{71AF307F-48B4-47FC-A175-CCC4D204472F}"/>
    <hyperlink ref="B971" r:id="rId959" xr:uid="{B57A120E-B9BD-4373-B837-686826D3C173}"/>
    <hyperlink ref="B972" r:id="rId960" xr:uid="{3BD45612-A97A-4F5A-878B-C8C68572915C}"/>
    <hyperlink ref="B973" r:id="rId961" xr:uid="{527E5AE5-5CDE-4BAB-BCE7-6A7B575A920D}"/>
    <hyperlink ref="B974" r:id="rId962" xr:uid="{09D80778-AF47-47AD-ACB4-BD72F05B668E}"/>
    <hyperlink ref="B975" r:id="rId963" xr:uid="{CB66A562-015A-4163-B80A-21B01702B81B}"/>
    <hyperlink ref="B976" r:id="rId964" xr:uid="{BDAF33F5-01BB-43D0-9C4F-DD9B4B7F083C}"/>
    <hyperlink ref="B977" r:id="rId965" xr:uid="{9D390F30-1CA9-4BA8-BEA6-33595999D3A3}"/>
    <hyperlink ref="B978" r:id="rId966" xr:uid="{4AB9B84B-9C0A-45F8-9380-FF8D9AC942C3}"/>
    <hyperlink ref="B979" r:id="rId967" xr:uid="{E3F34871-010F-475B-B691-EACCAEA742A6}"/>
    <hyperlink ref="B980" r:id="rId968" xr:uid="{CAFDE37D-A67B-4DBB-9E4F-26DCAB695806}"/>
    <hyperlink ref="B981" r:id="rId969" xr:uid="{8727A128-F54B-4296-85AA-334744922A59}"/>
    <hyperlink ref="B982" r:id="rId970" xr:uid="{0E4F1452-6A16-4276-99C6-05483EB6385D}"/>
    <hyperlink ref="B983" r:id="rId971" xr:uid="{524F1439-C9FD-4957-B832-FEA8C0940E90}"/>
    <hyperlink ref="B984" r:id="rId972" xr:uid="{8988A4D3-2BFA-4778-B904-E31B2EF9556F}"/>
    <hyperlink ref="B985" r:id="rId973" xr:uid="{E7FD1CE7-33E5-411F-AC2E-D154E19C5F0D}"/>
    <hyperlink ref="B986" r:id="rId974" xr:uid="{E298B11E-8BC1-432D-917F-6960D2F44810}"/>
    <hyperlink ref="B987" r:id="rId975" xr:uid="{73CEC834-B147-4C30-ABB0-3A2EFA1C8DED}"/>
    <hyperlink ref="B988" r:id="rId976" xr:uid="{D7E193CF-5A85-44C8-B67E-5CE4ACBD1F76}"/>
    <hyperlink ref="B989" r:id="rId977" xr:uid="{A0DFECEE-94E0-4038-8C9D-419F4577AB6B}"/>
    <hyperlink ref="B990" r:id="rId978" xr:uid="{00C2577A-C6F9-4BFF-91AC-9A73CA00BD6A}"/>
    <hyperlink ref="B991" r:id="rId979" xr:uid="{C4C0E8DF-39F6-43C6-B692-63508A73B5EE}"/>
    <hyperlink ref="B992" r:id="rId980" xr:uid="{5B929A91-9448-4023-858F-6E2937FB080A}"/>
    <hyperlink ref="B993" r:id="rId981" xr:uid="{8EFE93DF-1F40-4D0A-A2FF-4B279B4C36F9}"/>
    <hyperlink ref="B994" r:id="rId982" xr:uid="{C6ED2354-C9C3-4020-8C8E-215DBBAC40C4}"/>
    <hyperlink ref="B995" r:id="rId983" xr:uid="{32F85E35-7B83-44EF-81A6-B85389C966C0}"/>
    <hyperlink ref="B996" r:id="rId984" xr:uid="{85C33A26-27AD-4D28-B54E-CD5F1418174A}"/>
    <hyperlink ref="B997" r:id="rId985" xr:uid="{C8DD5118-87CE-4B24-8DAF-297C63E330BF}"/>
    <hyperlink ref="B998" r:id="rId986" xr:uid="{43EDF27A-764A-41FF-93CB-0A9178A4734D}"/>
    <hyperlink ref="B999" r:id="rId987" xr:uid="{785A2173-A598-4A79-B140-11AFE3C35254}"/>
    <hyperlink ref="B1000" r:id="rId988" xr:uid="{246AE0E1-2488-407C-9656-7871B052DDA1}"/>
    <hyperlink ref="B1001" r:id="rId989" xr:uid="{99926F38-9889-4CF2-AC51-4D4DBAFCCEEA}"/>
    <hyperlink ref="B1002" r:id="rId990" xr:uid="{6F554457-88DF-4EC0-9794-26A3F118BBAA}"/>
    <hyperlink ref="B1003" r:id="rId991" xr:uid="{4CE7ADAF-C306-42FA-9D2A-F3E977B779FD}"/>
    <hyperlink ref="B1004" r:id="rId992" xr:uid="{5A755AF0-1863-47D7-958E-6553A2A9CAF0}"/>
    <hyperlink ref="B1005" r:id="rId993" xr:uid="{5B9BB983-9EC8-48D9-9555-6C6ED848734B}"/>
    <hyperlink ref="B1006" r:id="rId994" xr:uid="{30CFE1DA-0B22-461F-B59F-B37C2A844746}"/>
    <hyperlink ref="B1007" r:id="rId995" xr:uid="{8D35433E-079A-4DF7-BFE0-DBD9D847F6F2}"/>
    <hyperlink ref="B1008" r:id="rId996" xr:uid="{B5496F97-AFBE-4477-A410-AD0DB2636DA5}"/>
    <hyperlink ref="B1009" r:id="rId997" xr:uid="{1A2C8067-7DBB-4E10-8F7C-5F1EB9F3FE7A}"/>
    <hyperlink ref="B1010" r:id="rId998" xr:uid="{98EDF370-6CBE-4FD8-83A8-893C141AE7DD}"/>
    <hyperlink ref="B1011" r:id="rId999" xr:uid="{6CB99E7E-DBE0-4496-A8B8-1E7372A4081D}"/>
    <hyperlink ref="B1012" r:id="rId1000" xr:uid="{B71A661F-D398-4F02-8BF7-6856EA355201}"/>
    <hyperlink ref="B1013" r:id="rId1001" xr:uid="{CDF79413-1ADA-4E49-A882-8AEADDA8B117}"/>
    <hyperlink ref="B1015" r:id="rId1002" xr:uid="{A52A768B-BE35-4C30-A064-D6C8313D1442}"/>
    <hyperlink ref="B1016" r:id="rId1003" xr:uid="{0407C685-E88A-4645-9190-8F7ADD22307E}"/>
    <hyperlink ref="B1014" r:id="rId1004" xr:uid="{F10C6DCC-D7BB-4DD9-802E-7949FCD0568F}"/>
    <hyperlink ref="B1017" r:id="rId1005" xr:uid="{66987E48-E1AE-44AA-8839-62D9A6B13B69}"/>
    <hyperlink ref="B1018" r:id="rId1006" xr:uid="{347CBF86-0016-49E1-9A92-4560E73D4977}"/>
    <hyperlink ref="B1019" r:id="rId1007" xr:uid="{EDE78F02-7166-49B6-9951-C459D2930732}"/>
    <hyperlink ref="B1020" r:id="rId1008" xr:uid="{0FE8AD0A-EF06-4438-90EC-C2C15CC4A44B}"/>
    <hyperlink ref="B1021" r:id="rId1009" xr:uid="{08A5879D-200F-4ADF-AE9C-A9998E857126}"/>
    <hyperlink ref="B1022" r:id="rId1010" xr:uid="{53C6A0E7-8726-420C-9A54-73C4AC2BADCE}"/>
    <hyperlink ref="B1023" r:id="rId1011" xr:uid="{45890802-46F4-4DF7-9FB1-747549F88ABC}"/>
    <hyperlink ref="B1024" r:id="rId1012" xr:uid="{5F56E360-67D6-4905-B4EC-D41DADB032D2}"/>
    <hyperlink ref="B1025" r:id="rId1013" xr:uid="{8EE09E64-26B2-4199-B851-CB9AA525DF3C}"/>
    <hyperlink ref="B1026" r:id="rId1014" xr:uid="{F170DA27-BFF1-4A4E-989D-EF26B3782435}"/>
    <hyperlink ref="B1027" r:id="rId1015" xr:uid="{FA71D920-4380-42C8-A7FC-588ABFB96512}"/>
    <hyperlink ref="B1028" r:id="rId1016" xr:uid="{3CDD3968-3990-4743-A6C8-BE4883B6C34F}"/>
    <hyperlink ref="B1029" r:id="rId1017" xr:uid="{B4DBCAD3-2206-4155-8BD5-9799FBCF4BD7}"/>
    <hyperlink ref="B1030" r:id="rId1018" xr:uid="{AF3FA9A5-4DA3-4CF0-B23E-3715DED729F6}"/>
    <hyperlink ref="B1031" r:id="rId1019" xr:uid="{337E24C1-43C0-4DB8-9997-26D8E61D481E}"/>
    <hyperlink ref="B1032" r:id="rId1020" xr:uid="{FAEA48CF-18C6-4CCF-AA91-4CE8B2FBC197}"/>
    <hyperlink ref="B1033" r:id="rId1021" xr:uid="{CF47A0D4-07ED-4B43-AEF7-0FA59A185E24}"/>
    <hyperlink ref="B1034" r:id="rId1022" xr:uid="{E90E5788-553E-41F1-A143-F5078CAA56DB}"/>
    <hyperlink ref="B1035" r:id="rId1023" xr:uid="{7D8CA19C-3499-4D29-A29F-45CBABE3B913}"/>
    <hyperlink ref="B1037" r:id="rId1024" xr:uid="{028010BC-0601-4452-9CDD-B771E7AE95B6}"/>
    <hyperlink ref="B1036" r:id="rId1025" xr:uid="{297742EE-3F47-47BD-B722-CC3A24BB5C44}"/>
    <hyperlink ref="B1039" r:id="rId1026" xr:uid="{DB135C4C-D972-4D87-AEDC-DFF3A65ED9E7}"/>
    <hyperlink ref="B1038" r:id="rId1027" xr:uid="{61331B3A-DE7E-467D-BC84-CC62366D354A}"/>
    <hyperlink ref="B1040" r:id="rId1028" xr:uid="{F16A054C-3868-47E1-B5BF-77502172440A}"/>
    <hyperlink ref="B1041" r:id="rId1029" xr:uid="{36FE47D3-5CD4-4113-9B2E-F0FBA1E1E366}"/>
    <hyperlink ref="B1042" r:id="rId1030" xr:uid="{BC2634F6-2AD2-4921-9B23-053EDE9324D9}"/>
    <hyperlink ref="B1043" r:id="rId1031" xr:uid="{3AE9CCCC-1BCD-4A52-B5D6-BAF9677E2EB2}"/>
    <hyperlink ref="B1044" r:id="rId1032" xr:uid="{387F6086-B9FE-4A2C-AEBF-9733817B6342}"/>
    <hyperlink ref="B1045" r:id="rId1033" xr:uid="{6C9E36E3-59AF-404F-8E8D-3EAF78AE06CD}"/>
    <hyperlink ref="B1047" r:id="rId1034" xr:uid="{273CCA0D-3C9D-4C03-A362-0C2BA9A794B1}"/>
    <hyperlink ref="B1046" r:id="rId1035" xr:uid="{0CAD1BCF-0F78-44CD-AABD-B7FC6D430A56}"/>
    <hyperlink ref="B1049" r:id="rId1036" xr:uid="{266EE127-D45B-4ED8-B750-847819E89934}"/>
    <hyperlink ref="B1048" r:id="rId1037" xr:uid="{39BB1AAE-F083-4876-9DD6-32FC95F46DC6}"/>
    <hyperlink ref="B1050" r:id="rId1038" xr:uid="{0C1E1558-82D8-4F15-977F-2E439513773E}"/>
    <hyperlink ref="B1051" r:id="rId1039" xr:uid="{D5304FDF-E9F5-4870-914E-0F0A6DD05364}"/>
    <hyperlink ref="B1052" r:id="rId1040" xr:uid="{75E354B7-EB73-4CA0-8407-A5E88433F960}"/>
    <hyperlink ref="B1053" r:id="rId1041" xr:uid="{0426A2A5-FD77-475A-B501-F7B1CAAF5700}"/>
    <hyperlink ref="B1054" r:id="rId1042" xr:uid="{B9B617D7-04D4-4FE6-A211-5004E00526DC}"/>
    <hyperlink ref="B1055" r:id="rId1043" xr:uid="{A9D9BB7D-C9A3-4A4F-812F-6533A3B6897D}"/>
    <hyperlink ref="B1056" r:id="rId1044" xr:uid="{C0A7B63F-F2FD-4B21-934E-8F09544C4311}"/>
    <hyperlink ref="B1057" r:id="rId1045" xr:uid="{2ECB9C44-9DAA-4C03-8156-8EE0B4F93224}"/>
    <hyperlink ref="B1058" r:id="rId1046" xr:uid="{4D85E81B-80B4-4146-A3F4-88EE54C1B0D5}"/>
    <hyperlink ref="B1059" r:id="rId1047" xr:uid="{81003D2F-A3F8-4B01-9FD0-0DB41515C0C1}"/>
    <hyperlink ref="B1060" r:id="rId1048" xr:uid="{C2AD8D38-BCC7-4FF5-B570-B08C0A15004D}"/>
    <hyperlink ref="B1061" r:id="rId1049" xr:uid="{1A5D1E44-5709-4C68-89A9-9EB37D12EF69}"/>
    <hyperlink ref="B1062" r:id="rId1050" xr:uid="{9D7152FE-7519-4943-96F5-2EAE9B34CB3E}"/>
    <hyperlink ref="B1063" r:id="rId1051" xr:uid="{C7E6A7F6-0112-4FFC-85A0-C2B167C16449}"/>
    <hyperlink ref="B1064" r:id="rId1052" xr:uid="{12A8F639-C8EA-4FEF-8E7D-54608A9A9ED2}"/>
    <hyperlink ref="B1065" r:id="rId1053" xr:uid="{A45538FC-F939-4FF7-9061-FD0675684D2F}"/>
    <hyperlink ref="B1066" r:id="rId1054" xr:uid="{6695FC3B-EF25-4DBD-944D-A9FA7A19EA01}"/>
    <hyperlink ref="B1067" r:id="rId1055" xr:uid="{851B0C8A-13A6-40BE-9B10-CAD1A8BD0977}"/>
    <hyperlink ref="B1068" r:id="rId1056" xr:uid="{4A3AA060-E9EE-4A77-8D48-7540809C336A}"/>
    <hyperlink ref="B1069" r:id="rId1057" xr:uid="{F48FF806-D0BA-48D6-8026-1168F349B512}"/>
    <hyperlink ref="B1070" r:id="rId1058" xr:uid="{0D1CCA97-9963-4781-83CE-915A232AF535}"/>
    <hyperlink ref="B1071" r:id="rId1059" xr:uid="{F4274D03-F0FF-475D-9033-1DE67EC7A842}"/>
    <hyperlink ref="B1072" r:id="rId1060" xr:uid="{F83F694A-58A1-48D1-AAF8-7C3D70F58B81}"/>
    <hyperlink ref="B1073" r:id="rId1061" xr:uid="{7620BD80-FC43-49DF-B5B4-AB6CBB7B7571}"/>
    <hyperlink ref="B1074" r:id="rId1062" xr:uid="{F35036F2-3DE3-4216-BBE2-D6130F356A34}"/>
    <hyperlink ref="B1075" r:id="rId1063" xr:uid="{0E52153D-3F15-4DD1-8FF6-F680F3606EDA}"/>
    <hyperlink ref="B1076" r:id="rId1064" xr:uid="{5A27D329-A352-48B3-9F2C-12415E313612}"/>
    <hyperlink ref="B1077" r:id="rId1065" xr:uid="{0243BB10-600C-4D48-9957-4FD8B3CA905D}"/>
    <hyperlink ref="B1078" r:id="rId1066" xr:uid="{D022F376-4B29-4B1E-B4FE-3EC56226EFBA}"/>
    <hyperlink ref="B1079" r:id="rId1067" xr:uid="{9722ECB6-A5D6-4956-89DE-38214599049B}"/>
    <hyperlink ref="B1081" r:id="rId1068" xr:uid="{46774366-8098-4C6F-AAE9-81E5F4F553A5}"/>
    <hyperlink ref="B1082" r:id="rId1069" xr:uid="{67349EB2-C5A8-4E23-9E5A-13002E0B4538}"/>
    <hyperlink ref="B1084" r:id="rId1070" xr:uid="{F4A06132-9B6A-42AA-AF69-E7D3565A2CF4}"/>
    <hyperlink ref="B1085" r:id="rId1071" xr:uid="{7502F965-8AF4-4DBF-AFFC-217B24907E53}"/>
    <hyperlink ref="B1086" r:id="rId1072" xr:uid="{4D53C354-2B36-465F-8E32-EB2AA40FF154}"/>
    <hyperlink ref="B1087" r:id="rId1073" xr:uid="{85CF939F-19CA-4438-B54E-C008A3D79AF8}"/>
    <hyperlink ref="B1088" r:id="rId1074" xr:uid="{F68BF6DB-2120-470F-985F-2722180BC781}"/>
    <hyperlink ref="B1089" r:id="rId1075" xr:uid="{86A647D2-3919-4E13-9D2F-908E39657DDF}"/>
    <hyperlink ref="B1090" r:id="rId1076" xr:uid="{7027F632-6EC9-464D-AF32-EF167259A38E}"/>
    <hyperlink ref="B1091" r:id="rId1077" xr:uid="{84A05A36-30F8-43B1-AA3B-7C2F62226912}"/>
    <hyperlink ref="B1092" r:id="rId1078" xr:uid="{DE2D6BB0-3030-44D7-9C48-C8C7714DA32B}"/>
    <hyperlink ref="B1094" r:id="rId1079" xr:uid="{CEBB61A1-5F7C-4FDF-BD2A-E3D971F67ADA}"/>
    <hyperlink ref="B1095" r:id="rId1080" xr:uid="{17DE1BB1-7B25-4649-8046-98F9A5ADD0DE}"/>
    <hyperlink ref="B1096" r:id="rId1081" xr:uid="{93A4789C-B1A8-49E5-8C43-EBD82920D1ED}"/>
    <hyperlink ref="B1097" r:id="rId1082" xr:uid="{3291F992-E691-47E1-A23C-F26E4961AE0A}"/>
    <hyperlink ref="B1098" r:id="rId1083" xr:uid="{E8BEB7B4-EC72-4D48-B54C-7B51CB527A1E}"/>
    <hyperlink ref="B1099" r:id="rId1084" xr:uid="{80163BA0-6253-4F6E-A876-CC86C08A867D}"/>
    <hyperlink ref="B1100" r:id="rId1085" xr:uid="{B8B917D6-4F19-42BB-B482-72A9C78A9DF3}"/>
    <hyperlink ref="B1101" r:id="rId1086" xr:uid="{4079FB18-FCAE-420A-99FD-AA57E16C936A}"/>
    <hyperlink ref="B1102" r:id="rId1087" xr:uid="{38276130-67D6-416C-AAFA-553882E5F7DB}"/>
    <hyperlink ref="B1103" r:id="rId1088" xr:uid="{F0FF0963-AA14-4B35-BAD8-33610C82B7DC}"/>
    <hyperlink ref="B1104" r:id="rId1089" xr:uid="{A05BD7DF-D1FF-4E04-AB84-A9B9796D5E5E}"/>
    <hyperlink ref="B1105" r:id="rId1090" xr:uid="{B7AC1F1B-83C0-4E8A-9BA9-978B7747D2AD}"/>
    <hyperlink ref="B1106" r:id="rId1091" xr:uid="{104D8334-A71B-47A9-BDE6-B4956FED03F0}"/>
    <hyperlink ref="B1107" r:id="rId1092" xr:uid="{CABC6D80-945F-41A7-818A-AB60F3A0DEA0}"/>
    <hyperlink ref="B1108" r:id="rId1093" xr:uid="{847F054C-6D38-4D90-BF48-0969035DD26A}"/>
    <hyperlink ref="B1109" r:id="rId1094" xr:uid="{42B2D7C7-325D-476D-B2EF-BC3D4CE54EB0}"/>
    <hyperlink ref="B1110" r:id="rId1095" xr:uid="{A8CA86B5-60E2-451A-8039-34C93AAD69AF}"/>
    <hyperlink ref="B1111" r:id="rId1096" xr:uid="{843D85C6-D448-4CAD-9CA8-013FFADBE464}"/>
    <hyperlink ref="B1112" r:id="rId1097" xr:uid="{04E62186-4176-4C1B-A2BF-6641FBB9524E}"/>
    <hyperlink ref="B1113" r:id="rId1098" xr:uid="{14B8907A-514C-472C-A6BC-2E0E98597008}"/>
    <hyperlink ref="B1114" r:id="rId1099" xr:uid="{280EDFCA-4601-4ECF-9B4B-28790E0AC050}"/>
    <hyperlink ref="B1115" r:id="rId1100" xr:uid="{0E88E3D1-AEE0-435E-8ED0-0CC47DAFF0D8}"/>
    <hyperlink ref="B1116" r:id="rId1101" xr:uid="{ACEBF16B-9169-48B0-8C45-4679166728C3}"/>
    <hyperlink ref="B1117" r:id="rId1102" xr:uid="{5B56DFB8-716C-40C5-AA97-C3C346349428}"/>
    <hyperlink ref="B1118" r:id="rId1103" xr:uid="{994F4CD6-5F61-4644-9C1C-9FA4241CD0CB}"/>
    <hyperlink ref="B1119" r:id="rId1104" xr:uid="{3D12C214-EE80-42AF-8449-4E82461A6D5E}"/>
    <hyperlink ref="B1120" r:id="rId1105" xr:uid="{F6CAA43E-4F65-4353-AC7C-D9687C26C077}"/>
    <hyperlink ref="B1121" r:id="rId1106" xr:uid="{4C90C882-B4A3-4B25-A48A-104D986287A7}"/>
    <hyperlink ref="B1122" r:id="rId1107" xr:uid="{A26699B8-026C-4508-A1FD-C434A572E4AE}"/>
    <hyperlink ref="B1123" r:id="rId1108" xr:uid="{CA2895C5-28EA-4D22-AF27-2843D12A317D}"/>
    <hyperlink ref="B1124" r:id="rId1109" xr:uid="{68936351-5EE3-423B-971C-FDC2694B1ADA}"/>
    <hyperlink ref="B1125" r:id="rId1110" xr:uid="{2EF65EF1-C97F-42FF-BDE8-5DCE2BC92071}"/>
    <hyperlink ref="B1126" r:id="rId1111" xr:uid="{F5571997-9854-475D-95A8-CD1181562A52}"/>
    <hyperlink ref="B1128" r:id="rId1112" xr:uid="{E426963B-C01A-4CBC-ACC0-525F208E676C}"/>
    <hyperlink ref="B1127" r:id="rId1113" xr:uid="{3BEC970F-A833-4344-846C-F4F29211D3F1}"/>
    <hyperlink ref="B1129" r:id="rId1114" xr:uid="{DD0601DE-8161-4EEE-AD2F-A56490FBF563}"/>
    <hyperlink ref="B1130" r:id="rId1115" xr:uid="{ED6BED8C-C2F8-44DE-864E-3FCBE5C0BD49}"/>
    <hyperlink ref="B1131" r:id="rId1116" xr:uid="{AF1885E5-96A7-4303-9A2C-C1C12AE67AA6}"/>
    <hyperlink ref="B1132" r:id="rId1117" xr:uid="{A0BE858A-F8FA-4330-859C-C7D4FF2780F1}"/>
    <hyperlink ref="B1133" r:id="rId1118" xr:uid="{6B797082-9710-475A-A8A1-D3BC771A2CDB}"/>
    <hyperlink ref="B1135" r:id="rId1119" xr:uid="{017575A8-D616-440C-92D8-13C6E784DD12}"/>
    <hyperlink ref="B1134" r:id="rId1120" xr:uid="{1D4DEE62-6885-4AAC-AC72-3A75114F1B90}"/>
    <hyperlink ref="B1136" r:id="rId1121" xr:uid="{82FBAFE6-DF84-470A-B834-EDE085696B76}"/>
    <hyperlink ref="B1137" r:id="rId1122" xr:uid="{3148F517-CA73-45E3-BCC7-E929E952751A}"/>
    <hyperlink ref="B1138" r:id="rId1123" xr:uid="{1873E93F-793E-4CA5-BCEF-8698E997A888}"/>
    <hyperlink ref="B1139" r:id="rId1124" xr:uid="{0283B7C7-1987-4C15-8D31-FF59F3E36590}"/>
    <hyperlink ref="B1140" r:id="rId1125" xr:uid="{CF3196A8-B89E-4F71-BC68-FF2354FE9C11}"/>
    <hyperlink ref="B1141" r:id="rId1126" xr:uid="{CB35E9FA-A62C-435C-8004-F2444B4FB133}"/>
    <hyperlink ref="B1142" r:id="rId1127" xr:uid="{B31A4F93-89F2-4A29-84E5-5B8A737C4180}"/>
    <hyperlink ref="B1143" r:id="rId1128" xr:uid="{D75EB2BF-DA51-4C9A-B23B-8E672A58BACE}"/>
    <hyperlink ref="B1144" r:id="rId1129" xr:uid="{0FB3E5F1-3F0D-480B-9936-2D25B954E99D}"/>
    <hyperlink ref="B1145" r:id="rId1130" xr:uid="{21A78371-F063-49DA-BFD2-A1DFF2CEF39C}"/>
    <hyperlink ref="B1146" r:id="rId1131" xr:uid="{D0558491-3ACD-44F6-9C2C-3001DFB18FC2}"/>
    <hyperlink ref="B1147" r:id="rId1132" xr:uid="{6BDA4192-1E75-4891-8545-57559DF81A0A}"/>
    <hyperlink ref="B1148" r:id="rId1133" xr:uid="{E30D6C4C-14E5-4A24-B9AA-837775FC90ED}"/>
    <hyperlink ref="B1149" r:id="rId1134" xr:uid="{7952DF5C-E63A-4EC9-85AC-342459A75F38}"/>
    <hyperlink ref="B1150" r:id="rId1135" xr:uid="{DAD76CBA-0B59-4846-B8E0-94738FB4491A}"/>
    <hyperlink ref="B1151" r:id="rId1136" xr:uid="{BAD5C9C4-7809-4E68-B135-A5E29AD6036F}"/>
    <hyperlink ref="B1152" r:id="rId1137" xr:uid="{C9C385E7-F3F2-43D6-89C6-B700870F43AC}"/>
    <hyperlink ref="B1153" r:id="rId1138" xr:uid="{233BF866-8AA0-44F3-B9F8-6527B94F31D9}"/>
    <hyperlink ref="B1154" r:id="rId1139" xr:uid="{33FE5792-A6B3-4DA2-AEE0-5C59601C4D30}"/>
    <hyperlink ref="B1155" r:id="rId1140" xr:uid="{C51C6A99-BDBE-448A-90CC-2414140FA1CA}"/>
    <hyperlink ref="B1156" r:id="rId1141" xr:uid="{6AA8EBBD-B196-4B4C-8425-8A3E01637B8A}"/>
    <hyperlink ref="B1157" r:id="rId1142" xr:uid="{828C0A19-F80B-44EE-AD0B-43610361E858}"/>
    <hyperlink ref="B1158" r:id="rId1143" xr:uid="{73FE7440-5D8D-493C-AD80-8E41007B2B49}"/>
    <hyperlink ref="B1159" r:id="rId1144" xr:uid="{3D2797B5-D9DE-483F-B913-46716547519A}"/>
    <hyperlink ref="B1160" r:id="rId1145" xr:uid="{C212DE80-CE74-4A7E-A2F7-C19BF207AA23}"/>
    <hyperlink ref="B1161" r:id="rId1146" xr:uid="{B1FDF596-458E-4A4B-B832-956E018CDD26}"/>
    <hyperlink ref="B1162" r:id="rId1147" xr:uid="{B741FE7A-0BE8-43D4-B6B6-BD766A167CDD}"/>
    <hyperlink ref="B1163" r:id="rId1148" xr:uid="{EDFD3F10-AB95-4891-87B1-681BC0163858}"/>
    <hyperlink ref="B1164" r:id="rId1149" xr:uid="{810D4C65-39EF-45D6-8A24-504549000A31}"/>
    <hyperlink ref="B1165" r:id="rId1150" xr:uid="{13599234-040E-4760-9611-9BB1C866ABD0}"/>
    <hyperlink ref="B1166" r:id="rId1151" xr:uid="{D1BFD235-E3EE-41A5-88D1-B8177171817F}"/>
    <hyperlink ref="B1167" r:id="rId1152" xr:uid="{B51E6D52-558E-4062-8D80-CDAD3D7C2244}"/>
    <hyperlink ref="B1168" r:id="rId1153" xr:uid="{B311A991-BAA3-4C1B-BEC8-0EEB5F4B7356}"/>
    <hyperlink ref="B1169" r:id="rId1154" xr:uid="{5201B955-C98A-46F5-BFF3-CDBFB8355307}"/>
    <hyperlink ref="B1170" r:id="rId1155" xr:uid="{5C3A2837-154A-4B27-AA91-94CCB01DE36D}"/>
    <hyperlink ref="B1171" r:id="rId1156" xr:uid="{B62E0BC3-49B4-4074-B605-C38A0B99EFE7}"/>
    <hyperlink ref="B1172" r:id="rId1157" xr:uid="{5900A520-C479-4DFE-8A3A-85395388FD1D}"/>
    <hyperlink ref="B1173" r:id="rId1158" xr:uid="{00F8BF16-DAE3-419F-87B7-336373265121}"/>
    <hyperlink ref="B1174" r:id="rId1159" xr:uid="{00494311-4D4E-4BEE-831D-1667843B9D13}"/>
    <hyperlink ref="B1175" r:id="rId1160" xr:uid="{15C8403D-E772-4CBF-BA88-E542AAE520A0}"/>
    <hyperlink ref="B1177" r:id="rId1161" xr:uid="{5556EAAB-AAB6-4E36-B6C5-5B211C231AD8}"/>
    <hyperlink ref="B1176" r:id="rId1162" xr:uid="{B162A400-50D4-4FE8-B6BD-68E818C6AD8C}"/>
    <hyperlink ref="B1178" r:id="rId1163" xr:uid="{95E81DF3-46F7-4386-A315-004C46A34CC8}"/>
    <hyperlink ref="B1179" r:id="rId1164" xr:uid="{61F7A853-1E82-4A95-BD82-CA8E50406D34}"/>
    <hyperlink ref="B1180" r:id="rId1165" xr:uid="{37F2226C-D54E-45F7-B066-9FC61A7F25DE}"/>
    <hyperlink ref="B1181" r:id="rId1166" xr:uid="{764DB5F4-1CC2-4F79-B5D5-7A66E194DF5E}"/>
    <hyperlink ref="B1182" r:id="rId1167" xr:uid="{5E6FD7BC-913F-4ADE-8884-87AD989748F8}"/>
    <hyperlink ref="B1184" r:id="rId1168" xr:uid="{B0169769-5E6E-4E53-889B-3B73B86D4461}"/>
    <hyperlink ref="B1183" r:id="rId1169" xr:uid="{4DFE1296-8EBD-4F77-A809-46AD7864F59E}"/>
    <hyperlink ref="B1185" r:id="rId1170" xr:uid="{BBF89565-08D1-49B4-8CFB-CEBFAF95805F}"/>
    <hyperlink ref="B1186" r:id="rId1171" xr:uid="{56A82E7F-6CA8-42B5-97B8-ABBF40C58DA2}"/>
    <hyperlink ref="B1187" r:id="rId1172" xr:uid="{452B4A0E-F160-4C73-A021-D936628BF807}"/>
    <hyperlink ref="B1188" r:id="rId1173" xr:uid="{029314E2-5387-4EDE-888F-A04277E259CB}"/>
    <hyperlink ref="B1189" r:id="rId1174" xr:uid="{23B4634E-AEBE-47B2-888E-06C0B727B2BE}"/>
    <hyperlink ref="B1190" r:id="rId1175" xr:uid="{E582EE92-BC8B-4760-A4FC-9F564CB0ACAE}"/>
    <hyperlink ref="B1191" r:id="rId1176" xr:uid="{3B69C93E-E936-4A50-B7D5-BCC0138CFFE2}"/>
    <hyperlink ref="B1192" r:id="rId1177" xr:uid="{557D79F8-6056-4F98-949F-D9CD0158451F}"/>
    <hyperlink ref="B1193" r:id="rId1178" xr:uid="{1AE37C7B-CC49-4BCB-B5D3-DD2A7390D95C}"/>
    <hyperlink ref="B1194" r:id="rId1179" xr:uid="{F835B4EE-96B4-4B3A-96AC-17AF376D99B9}"/>
    <hyperlink ref="B1195" r:id="rId1180" xr:uid="{D0224468-1DCE-4D64-9B0A-15C051D8F12F}"/>
    <hyperlink ref="B1196" r:id="rId1181" xr:uid="{77FC8595-CD68-4BD7-80AB-79108033EEC7}"/>
    <hyperlink ref="B1197" r:id="rId1182" xr:uid="{571F11AA-329C-48DD-8FD7-CC074049C8F8}"/>
    <hyperlink ref="B1198" r:id="rId1183" xr:uid="{B0B1CACA-CABB-42F2-824C-0CF34DD56CD6}"/>
    <hyperlink ref="B1199" r:id="rId1184" xr:uid="{E1D38DF1-DF02-4689-A217-2420DF14AEC8}"/>
    <hyperlink ref="B1200" r:id="rId1185" xr:uid="{CF962F5C-C708-4318-A243-0CF7AA56AE54}"/>
    <hyperlink ref="B1201" r:id="rId1186" xr:uid="{8714D6A3-E999-40AF-AC46-5593ED7A27D0}"/>
    <hyperlink ref="B1202" r:id="rId1187" xr:uid="{885408F6-2BA1-40F5-90B2-DC846E6A09CD}"/>
    <hyperlink ref="B1203" r:id="rId1188" xr:uid="{46853708-D802-431A-8689-5BDCE30D4BC2}"/>
    <hyperlink ref="B1204" r:id="rId1189" xr:uid="{9FC5A935-871A-41CA-9C28-64DE844A9EB3}"/>
    <hyperlink ref="B1205" r:id="rId1190" xr:uid="{18BF9739-C402-4F49-ACCA-9F73C8367BDF}"/>
    <hyperlink ref="B1206" r:id="rId1191" xr:uid="{FCFCC8B8-5D03-4B62-98BE-6B7E42F4275E}"/>
    <hyperlink ref="B1207" r:id="rId1192" xr:uid="{FC0D7190-3D08-4149-96A5-A50BAFE9363A}"/>
    <hyperlink ref="B1208" r:id="rId1193" xr:uid="{207192E0-B5CB-4D3D-B1BB-43E530DD6381}"/>
    <hyperlink ref="B1209" r:id="rId1194" xr:uid="{4E2E8F46-3A77-40ED-826C-B40151B2D1D8}"/>
    <hyperlink ref="B1210" r:id="rId1195" xr:uid="{9C87242C-0D56-45B4-9CF4-E8E2AAD06894}"/>
    <hyperlink ref="B1211" r:id="rId1196" xr:uid="{41730696-AC51-4516-88CB-0EBFCC64F8FB}"/>
    <hyperlink ref="B1212" r:id="rId1197" xr:uid="{09A85A94-95BE-4D37-A3F0-C6144AB52B5E}"/>
    <hyperlink ref="B1213" r:id="rId1198" xr:uid="{5A10B9AF-A081-472B-8584-73805F3617F0}"/>
    <hyperlink ref="B1214" r:id="rId1199" xr:uid="{77AFC825-AA5B-49DC-B7FD-F5942882812E}"/>
    <hyperlink ref="B1215" r:id="rId1200" xr:uid="{35FE9DB9-B585-40A2-B0CB-0B3E46785250}"/>
    <hyperlink ref="B1216" r:id="rId1201" xr:uid="{210C3604-129C-4704-8AC0-9F98C08E861B}"/>
    <hyperlink ref="B1218" r:id="rId1202" xr:uid="{828E8FEA-0E88-4380-915B-AECC30CB19A0}"/>
    <hyperlink ref="B1219" r:id="rId1203" xr:uid="{4FF12D8D-EC10-4C93-ACC9-FC241CAAEA9F}"/>
    <hyperlink ref="B1217" r:id="rId1204" xr:uid="{0C88ECC3-E08E-4C38-89B2-CADB5D604197}"/>
    <hyperlink ref="B1220" r:id="rId1205" xr:uid="{3EA4DED2-ECDD-45D1-9EB8-32316FD0A368}"/>
    <hyperlink ref="B1221" r:id="rId1206" xr:uid="{D5B4548E-19D3-4B8A-81FE-8DA1EE5BBB68}"/>
    <hyperlink ref="B1222" r:id="rId1207" xr:uid="{39F89A8A-E813-43BA-A70F-DE3B28FC1A0D}"/>
    <hyperlink ref="B1223" r:id="rId1208" xr:uid="{7AA890BA-1FF7-45D9-A3C2-8A9719049104}"/>
    <hyperlink ref="B1224" r:id="rId1209" xr:uid="{FAC76D53-DF2C-4334-AF74-BB571E5440DC}"/>
    <hyperlink ref="B1226" r:id="rId1210" xr:uid="{76E73C07-06B6-41AB-A565-4EDB5B14BB7D}"/>
    <hyperlink ref="B1225" r:id="rId1211" xr:uid="{C7B6C7FA-55C5-4477-BE6E-E2F552BAF823}"/>
    <hyperlink ref="B1227" r:id="rId1212" xr:uid="{B7724ADB-4AE9-4914-9221-12E55607EC2C}"/>
    <hyperlink ref="B1228" r:id="rId1213" xr:uid="{E438AC75-8129-40EA-9C9C-FC3DB5BDCC2D}"/>
    <hyperlink ref="B1229" r:id="rId1214" xr:uid="{52FADDE9-411E-4EB8-9A15-E3EED0DC480C}"/>
    <hyperlink ref="B1230" r:id="rId1215" xr:uid="{77EE5FA1-159D-4810-A601-3C48ED0B5216}"/>
    <hyperlink ref="B1231" r:id="rId1216" xr:uid="{AB1199E3-8FDB-436A-8449-D950F882061D}"/>
    <hyperlink ref="B1232" r:id="rId1217" xr:uid="{6359DC62-21EF-4B5F-AA93-9AEF5B7B53AA}"/>
    <hyperlink ref="B1233" r:id="rId1218" xr:uid="{43D8CD53-1F47-4385-87B4-8888CE93E687}"/>
    <hyperlink ref="B1234" r:id="rId1219" xr:uid="{301E6ECB-D0DE-4051-A532-FFA50FA2DCB3}"/>
    <hyperlink ref="B1235" r:id="rId1220" xr:uid="{5E5C57C1-FD61-4EFD-9C6F-F4CF3A83DA8C}"/>
    <hyperlink ref="B1236" r:id="rId1221" xr:uid="{CA7F6D46-9C75-40C4-B0DE-4CF71D878DF1}"/>
    <hyperlink ref="B1237" r:id="rId1222" xr:uid="{8FE6DAE5-AF6B-405C-BE6E-0592F63FAD89}"/>
    <hyperlink ref="B1238" r:id="rId1223" xr:uid="{63AED5A4-2543-4A6A-8FF7-680D634DB0B5}"/>
    <hyperlink ref="B1239" r:id="rId1224" xr:uid="{08FA02B9-F12D-47CA-88E2-96036BA9E386}"/>
    <hyperlink ref="B1240" r:id="rId1225" xr:uid="{A141BFD6-E45C-41D7-9452-17D9220C5107}"/>
    <hyperlink ref="B1241" r:id="rId1226" xr:uid="{D8C47FA0-287F-4AC9-A68C-D1ACAD36E174}"/>
    <hyperlink ref="B1242" r:id="rId1227" xr:uid="{88F16FCD-2ED2-4B46-9B70-734A5F4D960A}"/>
    <hyperlink ref="B1243" r:id="rId1228" xr:uid="{E28EA113-4C0B-45F4-8BA6-A81A868D8C16}"/>
    <hyperlink ref="B1244" r:id="rId1229" xr:uid="{EBA81FA2-D553-448F-BC7C-DE14EEAFBF82}"/>
    <hyperlink ref="B1245" r:id="rId1230" xr:uid="{954889C6-1A9B-422A-A4BD-35DC63888BD6}"/>
    <hyperlink ref="B1246" r:id="rId1231" xr:uid="{8EE686A8-14BE-4069-A2DF-7026FBFB34F6}"/>
    <hyperlink ref="B1247" r:id="rId1232" xr:uid="{C91D4074-1831-4667-988C-770D9AAF39FC}"/>
    <hyperlink ref="B1248" r:id="rId1233" xr:uid="{EDA4DB42-96E5-46C8-B1BD-C980E1B39E67}"/>
    <hyperlink ref="B1249" r:id="rId1234" xr:uid="{3793C118-5512-462D-B0B4-D927079CEE5C}"/>
    <hyperlink ref="B1250" r:id="rId1235" xr:uid="{5F85AEE6-6743-4FBF-93E5-5F2090A6CADC}"/>
    <hyperlink ref="B1251" r:id="rId1236" xr:uid="{625671B1-358A-4471-A476-9FCB150EE8F3}"/>
    <hyperlink ref="B1252" r:id="rId1237" xr:uid="{B71AB30C-2AAB-4B13-81B2-A8A9811EE841}"/>
    <hyperlink ref="B1253" r:id="rId1238" xr:uid="{CA3A5549-3F34-4329-B3D7-6DF4B79F4684}"/>
    <hyperlink ref="B1254" r:id="rId1239" xr:uid="{E4630235-C2A4-4E45-902F-53E4B9A8011C}"/>
    <hyperlink ref="B1255" r:id="rId1240" xr:uid="{F685ABDD-68BD-4634-B799-1AE3A16023FD}"/>
    <hyperlink ref="B1256" r:id="rId1241" xr:uid="{F44CEC9B-51CD-48C1-98A9-FD9A4126B5E8}"/>
    <hyperlink ref="B1257" r:id="rId1242" xr:uid="{C29BA67C-D305-4666-91D6-B61C1873480C}"/>
    <hyperlink ref="B1258" r:id="rId1243" xr:uid="{1B8C941D-3306-4B85-80FA-DA62B44CA5F1}"/>
    <hyperlink ref="B1259" r:id="rId1244" xr:uid="{3ECA3669-D82F-4586-9CC4-5F5B88578766}"/>
    <hyperlink ref="B1260" r:id="rId1245" xr:uid="{43021DEB-84A3-439F-B339-977ABFE2EF3F}"/>
    <hyperlink ref="B1261" r:id="rId1246" xr:uid="{BF82D7C7-1262-4920-B0C0-0938BE5B08CB}"/>
    <hyperlink ref="B1262" r:id="rId1247" xr:uid="{2112AF53-4299-4B95-AD40-EB94DE8F89CE}"/>
    <hyperlink ref="B1263" r:id="rId1248" xr:uid="{F0357B10-267F-4DC5-8DCC-307A0B8C6D30}"/>
    <hyperlink ref="B1264" r:id="rId1249" xr:uid="{0CDCA60B-37D6-4520-A5F8-881F5D89FB3C}"/>
    <hyperlink ref="B1265" r:id="rId1250" xr:uid="{1FE6DF5D-CCC4-42D2-B275-8EF59245B592}"/>
    <hyperlink ref="B1266" r:id="rId1251" xr:uid="{EFC8CA63-87CF-4299-800B-A631A36EDCDC}"/>
    <hyperlink ref="B1267" r:id="rId1252" xr:uid="{64AF7908-88CC-4A8E-8EAF-121386D81506}"/>
    <hyperlink ref="B1268" r:id="rId1253" xr:uid="{68E44465-728C-4C79-BAE5-0645B327F230}"/>
    <hyperlink ref="B1269" r:id="rId1254" xr:uid="{9417F2F8-EDD1-4EA6-98DC-4F7E27044D96}"/>
    <hyperlink ref="B1270" r:id="rId1255" xr:uid="{46A144A4-037B-4CF9-88DB-65D8FE9ED1F1}"/>
    <hyperlink ref="B1271" r:id="rId1256" xr:uid="{7CF325C2-D09A-4D36-9F5D-D0D6556D036A}"/>
    <hyperlink ref="B1272" r:id="rId1257" xr:uid="{65D1AE49-49DB-4116-9109-8C6C12774CE2}"/>
    <hyperlink ref="B277" r:id="rId1258" xr:uid="{131C84B2-D93D-448A-BA15-BEDDBD0730B8}"/>
    <hyperlink ref="B1273" r:id="rId1259" xr:uid="{D8C0B4CE-281A-400B-B3D2-FBDF3385BF64}"/>
    <hyperlink ref="B1274" r:id="rId1260" xr:uid="{3B1365D8-4BFE-4464-AD31-3A1CA78839F7}"/>
    <hyperlink ref="B1275" r:id="rId1261" xr:uid="{8D152060-515B-4B26-A2F4-462BAB3B7ACE}"/>
    <hyperlink ref="B1276" r:id="rId1262" xr:uid="{64AF5701-0E4D-476B-AFC0-94BB01E96941}"/>
    <hyperlink ref="B1277" r:id="rId1263" xr:uid="{539D5CFB-557C-4E44-A160-E8C1E9CDD8F1}"/>
    <hyperlink ref="B1278" r:id="rId1264" xr:uid="{51F9BB49-1412-49BA-AB51-CB806C7B78EE}"/>
    <hyperlink ref="B1279" r:id="rId1265" xr:uid="{4D8062D1-2F38-49DE-89A1-F534145C538A}"/>
    <hyperlink ref="B1280" r:id="rId1266" xr:uid="{62FBC21F-87A1-4009-899B-CAF24B8E688B}"/>
    <hyperlink ref="B1281" r:id="rId1267" xr:uid="{68CD3785-90FD-4FCE-9FA1-D4D4405E7A8A}"/>
    <hyperlink ref="B1282" r:id="rId1268" xr:uid="{42070B11-6948-4DEF-8D5F-3185621D6937}"/>
    <hyperlink ref="B1283" r:id="rId1269" xr:uid="{E670F18B-B89F-4A9B-8A52-2C099D592D51}"/>
    <hyperlink ref="B1284" r:id="rId1270" xr:uid="{E17999D5-C006-42C2-A0ED-786D798FF27D}"/>
    <hyperlink ref="B1285" r:id="rId1271" xr:uid="{05D4DD55-7644-4242-9868-A830F326E349}"/>
    <hyperlink ref="B1286" r:id="rId1272" xr:uid="{481267BC-AD24-4B8E-AB49-71D6FD99A754}"/>
    <hyperlink ref="B1287" r:id="rId1273" xr:uid="{A11BC580-BE2A-429D-A872-87952238F731}"/>
    <hyperlink ref="B1288" r:id="rId1274" xr:uid="{4D4231A3-5828-4B86-B0E1-29A84BAB0A05}"/>
    <hyperlink ref="B1289" r:id="rId1275" xr:uid="{8714E804-B9EA-4E2B-A69B-04CD70B04B8C}"/>
    <hyperlink ref="B1290" r:id="rId1276" xr:uid="{2F94340A-56F6-40D9-899B-31B65CC95458}"/>
    <hyperlink ref="B1291" r:id="rId1277" xr:uid="{AF789C7A-495F-41D9-A718-1476A43E4A8F}"/>
    <hyperlink ref="B1292" r:id="rId1278" xr:uid="{CE267763-AECB-4F63-BC12-921AF9454506}"/>
    <hyperlink ref="B1293" r:id="rId1279" xr:uid="{2882F8F8-98F4-477F-9D68-7D5B53B6FBFA}"/>
    <hyperlink ref="B1294" r:id="rId1280" xr:uid="{00EAFB85-19E8-487D-9421-1CD8033C5B3A}"/>
    <hyperlink ref="B1295" r:id="rId1281" xr:uid="{C6B14F70-2FCD-4572-BA4C-B267223DFE51}"/>
    <hyperlink ref="B1296" r:id="rId1282" xr:uid="{A5D49327-2491-454E-927B-DE3B77145ABC}"/>
    <hyperlink ref="B1297" r:id="rId1283" xr:uid="{577666BC-AC0D-46DB-9CE3-ED32C1583E28}"/>
    <hyperlink ref="B1298" r:id="rId1284" xr:uid="{D61E5085-D8C1-4A1F-9DB6-5E7FF17A1C50}"/>
    <hyperlink ref="B1299" r:id="rId1285" xr:uid="{7B46ED1B-19FC-4629-A2E9-1FF99D5FBAA5}"/>
    <hyperlink ref="B1300" r:id="rId1286" xr:uid="{9D6A3F03-BF4E-4018-AFBC-7F6E3CB64155}"/>
    <hyperlink ref="B1301" r:id="rId1287" xr:uid="{9E846336-0F00-483A-9B63-3F068D73F4F2}"/>
    <hyperlink ref="B1302" r:id="rId1288" xr:uid="{3A9CEBC2-4E63-4DD5-B3DC-9835D6B6D5A8}"/>
    <hyperlink ref="B1303" r:id="rId1289" xr:uid="{709C7AD4-2C96-4F42-9BAD-009AF2562B3D}"/>
    <hyperlink ref="B1304" r:id="rId1290" xr:uid="{6E66E12A-6A69-4859-AC5A-803FC57A4F4E}"/>
    <hyperlink ref="B1305" r:id="rId1291" xr:uid="{D9BA8013-54CA-499D-A345-5884C3CF2A4D}"/>
    <hyperlink ref="B1306" r:id="rId1292" xr:uid="{AFF931BE-BC65-4752-8791-03D935BF16D9}"/>
    <hyperlink ref="B1307" r:id="rId1293" xr:uid="{119D93CF-BD9E-4B0D-9ED3-EADF63D98915}"/>
    <hyperlink ref="B1308" r:id="rId1294" xr:uid="{DBCC01A3-13B1-4AC1-9804-DE58CC5EF3A9}"/>
    <hyperlink ref="B1309" r:id="rId1295" xr:uid="{CB193075-22A8-46EE-AC48-200B8DF38AF5}"/>
    <hyperlink ref="B1310" r:id="rId1296" xr:uid="{C99B6295-111A-40CE-90BA-B9824F16B91C}"/>
    <hyperlink ref="B1311" r:id="rId1297" xr:uid="{8F846A0A-BFBA-4EE0-AAB0-1B40940F9791}"/>
    <hyperlink ref="B1312" r:id="rId1298" xr:uid="{CCFB62ED-6871-4771-978A-595869424AC8}"/>
    <hyperlink ref="B1313" r:id="rId1299" xr:uid="{995142FB-CFE1-42F1-A397-C8053DFC0F95}"/>
    <hyperlink ref="B1314" r:id="rId1300" xr:uid="{A56A8E20-EC91-4554-827C-4F84AE9B14B2}"/>
    <hyperlink ref="B1315" r:id="rId1301" xr:uid="{C24C3B57-996B-45D7-A32B-3F2A80D4A6C7}"/>
    <hyperlink ref="B1316" r:id="rId1302" xr:uid="{E2E88131-834D-41CA-AF39-6B2323879814}"/>
    <hyperlink ref="B1317" r:id="rId1303" xr:uid="{F0DA8FEA-9D3A-4A8F-BD47-9E6A09C8264D}"/>
    <hyperlink ref="B1318" r:id="rId1304" xr:uid="{0A49F666-8E48-4C2F-9344-44E885F37CD0}"/>
    <hyperlink ref="B1319" r:id="rId1305" xr:uid="{6C1E1FB1-5480-49CC-9DA6-A3CA08E31B0E}"/>
    <hyperlink ref="B1320" r:id="rId1306" xr:uid="{B62A453D-D824-4FB0-9C5D-04989AEE989D}"/>
    <hyperlink ref="B1321" r:id="rId1307" xr:uid="{E4973DB4-C6E0-428F-83AD-5BB006F58024}"/>
    <hyperlink ref="B1322" r:id="rId1308" xr:uid="{BD264A2D-3248-41AA-9B14-4440B7718A20}"/>
    <hyperlink ref="B1323" r:id="rId1309" xr:uid="{854FC888-D5BF-4EBE-838C-9327778F7FDF}"/>
    <hyperlink ref="B1324" r:id="rId1310" xr:uid="{D8E1BB90-DA94-4D77-BB42-372560BD8566}"/>
    <hyperlink ref="B1325" r:id="rId1311" xr:uid="{849E21EE-566E-46D3-824A-1759BACBAFD8}"/>
    <hyperlink ref="B1326" r:id="rId1312" xr:uid="{6C0C003A-3ABB-4173-AEDA-D01E153C29F7}"/>
    <hyperlink ref="B1327" r:id="rId1313" xr:uid="{6EB87F8E-7FC3-46F0-9F01-E4B4168076AA}"/>
    <hyperlink ref="B1328" r:id="rId1314" xr:uid="{9D0E7525-78A8-41B3-B623-D401D14CB344}"/>
    <hyperlink ref="B1329" r:id="rId1315" xr:uid="{2EE70BFB-D394-4875-AC3C-C309DF42CD7A}"/>
    <hyperlink ref="B1330" r:id="rId1316" xr:uid="{83D30879-755D-4C2C-958B-ABC915906531}"/>
    <hyperlink ref="B1331" r:id="rId1317" xr:uid="{E811F2A4-F595-4751-8E81-BF3E8C3DF606}"/>
    <hyperlink ref="B1332" r:id="rId1318" xr:uid="{8FCF56AF-058C-483D-B7E9-398DB60B0908}"/>
    <hyperlink ref="B1333" r:id="rId1319" xr:uid="{6EF94853-498B-4C34-A12D-57A7938FAA9B}"/>
    <hyperlink ref="B1334" r:id="rId1320" xr:uid="{4D2EF4BB-B4D5-4E8D-985C-DF7CEF9580F7}"/>
    <hyperlink ref="B1335" r:id="rId1321" xr:uid="{EC2048B5-71A1-4B31-8DA3-BC5510026B5E}"/>
    <hyperlink ref="B1336" r:id="rId1322" xr:uid="{DBC87C54-3F18-4626-A3F4-5F2C47C1E61E}"/>
    <hyperlink ref="B1337" r:id="rId1323" xr:uid="{4178EE17-9A38-423C-947E-0FC70C8CD461}"/>
    <hyperlink ref="B1338" r:id="rId1324" xr:uid="{5199073F-7976-48DF-B24E-ACA2C3D07970}"/>
    <hyperlink ref="B1339" r:id="rId1325" xr:uid="{251B499D-5D41-4371-86FF-890B818CB6AA}"/>
    <hyperlink ref="B1340" r:id="rId1326" xr:uid="{3FA5E5D4-6984-46C1-9F53-1CDB58002709}"/>
    <hyperlink ref="B1341" r:id="rId1327" xr:uid="{4B28452F-D178-4C7C-85D8-3B7671441DC3}"/>
    <hyperlink ref="B1342" r:id="rId1328" xr:uid="{90601AC4-3992-441D-950B-A1F14A3CE87D}"/>
    <hyperlink ref="B1343" r:id="rId1329" xr:uid="{1F3AB807-01D4-4130-A5B2-646B57689348}"/>
    <hyperlink ref="B1349" r:id="rId1330" xr:uid="{A8F07A06-D8DD-428E-8C70-77C052727FBD}"/>
    <hyperlink ref="B1344" r:id="rId1331" xr:uid="{463F0A49-ED52-4949-B76E-82B93BA81A15}"/>
    <hyperlink ref="B1345" r:id="rId1332" xr:uid="{E547BD4E-8D84-4165-91AE-FE887D94AFBB}"/>
    <hyperlink ref="B1346" r:id="rId1333" xr:uid="{512F9CEB-7213-42EB-8EEA-E1C932F0B042}"/>
    <hyperlink ref="B1347" r:id="rId1334" xr:uid="{94ED3917-C6BD-41AF-9AFE-ABD88CBC9CBB}"/>
    <hyperlink ref="B1348" r:id="rId1335" xr:uid="{C2B2ABEB-5588-4419-831F-425EEB58D2F1}"/>
    <hyperlink ref="B1350" r:id="rId1336" xr:uid="{F7B2329F-CFE9-4CA1-BC60-2D90EA831ABC}"/>
    <hyperlink ref="B1351" r:id="rId1337" xr:uid="{A2143689-66EA-4D9A-B244-F7394147CEE7}"/>
    <hyperlink ref="B1352" r:id="rId1338" xr:uid="{AE5709C6-80E3-43E7-9927-75B74A7AE3D7}"/>
    <hyperlink ref="B1353" r:id="rId1339" xr:uid="{6871D56C-8749-4E2F-95BB-15CF62B2C30A}"/>
    <hyperlink ref="B1354" r:id="rId1340" xr:uid="{75ADA737-CD05-46A2-9E09-70692A8A4080}"/>
    <hyperlink ref="B1355" r:id="rId1341" xr:uid="{29BF5FA4-05A1-4416-922E-D22E06F6920C}"/>
    <hyperlink ref="B1356" r:id="rId1342" xr:uid="{FCDB5F76-F7E5-4B9F-9BCD-D47E3D518971}"/>
    <hyperlink ref="B1357" r:id="rId1343" xr:uid="{59574960-A7D9-4F78-8B5A-802F782F303E}"/>
    <hyperlink ref="B1358" r:id="rId1344" xr:uid="{BA8BC439-5E49-4C78-98E0-6656F52EA295}"/>
    <hyperlink ref="B1359" r:id="rId1345" xr:uid="{1356D6D4-611A-4A67-861F-C3A511BE0126}"/>
    <hyperlink ref="B1360" r:id="rId1346" xr:uid="{9EDBFC6A-A5B9-46C8-9C20-FABAE53EDD82}"/>
    <hyperlink ref="B1361" r:id="rId1347" xr:uid="{30CDA64E-CBC7-4CAF-A8C1-2E9F6164A873}"/>
    <hyperlink ref="B1362" r:id="rId1348" xr:uid="{68B9861D-32E4-46B8-A6C6-7EAF6008AF6D}"/>
    <hyperlink ref="B1363" r:id="rId1349" xr:uid="{5C741758-BFE4-4419-B533-CC537F7A43C7}"/>
    <hyperlink ref="B1364" r:id="rId1350" xr:uid="{0A294AC4-2635-453A-92FF-433397CB1EE0}"/>
    <hyperlink ref="B1365" r:id="rId1351" xr:uid="{8862F609-0749-49BB-A8B5-A108BA03B5C1}"/>
    <hyperlink ref="B1366" r:id="rId1352" xr:uid="{D79ACC40-7224-4DF9-AE3A-9E5AD7D2A48C}"/>
    <hyperlink ref="B1367" r:id="rId1353" xr:uid="{3E0AC870-5076-412A-A0F2-208055EDC2FF}"/>
    <hyperlink ref="B1368" r:id="rId1354" xr:uid="{C4D664F6-A0CC-41B2-A549-7723D028BBD1}"/>
    <hyperlink ref="B1369" r:id="rId1355" xr:uid="{AED86371-66CB-4B56-A4A1-BAE62F2A39D7}"/>
    <hyperlink ref="B1370" r:id="rId1356" xr:uid="{89E55A96-49B5-4427-8DB4-EF3F4F20B965}"/>
    <hyperlink ref="B1371" r:id="rId1357" xr:uid="{5EC9F0A1-A6A0-4D36-834D-987A4CBECCA5}"/>
    <hyperlink ref="B1373" r:id="rId1358" xr:uid="{C0140C92-5171-4190-940C-B51DD68ACBA3}"/>
    <hyperlink ref="B1386" r:id="rId1359" xr:uid="{261F569D-5E52-42C2-A7C4-70482DDF83E6}"/>
    <hyperlink ref="B1385" r:id="rId1360" xr:uid="{C03B9D86-1996-4D9F-80B1-CEB03E0BE2D7}"/>
    <hyperlink ref="B1383" r:id="rId1361" xr:uid="{860CC685-50C8-4EBF-B191-FE3F44AD0B16}"/>
    <hyperlink ref="B1384" r:id="rId1362" xr:uid="{D6F5318B-1D7A-419B-A696-1068F75719AB}"/>
    <hyperlink ref="B1382" r:id="rId1363" xr:uid="{1D4248F2-9B5A-446D-B7B0-B8945E7EFBDD}"/>
    <hyperlink ref="B1374" r:id="rId1364" xr:uid="{DE7FCBCC-4C21-47FC-9B59-194170B6F393}"/>
    <hyperlink ref="B1375" r:id="rId1365" xr:uid="{DB2FC1FD-158D-4526-86D2-3D424905D958}"/>
    <hyperlink ref="B1376" r:id="rId1366" xr:uid="{D9BFB4DC-E0D4-49F0-BD32-42236E0ED234}"/>
    <hyperlink ref="B1377" r:id="rId1367" xr:uid="{37C80866-1536-4B5F-BEB1-5FC68ADF0C36}"/>
    <hyperlink ref="B1381" r:id="rId1368" xr:uid="{9FAEA08B-664D-49B1-BBE3-7F4FEC38D6D8}"/>
    <hyperlink ref="B1380" r:id="rId1369" xr:uid="{2539709A-7D8B-406F-8508-A697B9A29B84}"/>
    <hyperlink ref="B1379" r:id="rId1370" xr:uid="{D339A068-5D3E-4A26-A57B-F80204CFA557}"/>
    <hyperlink ref="B1378" r:id="rId1371" xr:uid="{1A4CEBA4-66B4-42B8-883E-83085762CCB5}"/>
    <hyperlink ref="B1372" r:id="rId1372" display="Wiley Interdisciplinary Reviews: Systems Biology and Medicine" xr:uid="{F3BA1D23-B414-493B-B132-2D1FFB0B0CC6}"/>
    <hyperlink ref="B1083" r:id="rId1373" xr:uid="{8C65E3E5-15EF-471F-9ECF-A94EB8341D8B}"/>
    <hyperlink ref="B1080" r:id="rId1374" xr:uid="{AC63C4AB-C59C-4D1A-909A-6B2C82355850}"/>
    <hyperlink ref="B869" r:id="rId1375" xr:uid="{F0D71234-4E5E-4CF0-BBF4-ED0B0ACD53B6}"/>
    <hyperlink ref="B794" r:id="rId1376" xr:uid="{4FFD087E-AB09-41B1-827E-C73CFF9C0835}"/>
    <hyperlink ref="B679" r:id="rId1377" xr:uid="{30B4FAE5-3E87-435F-86DE-2BF3E50AC846}"/>
    <hyperlink ref="B828" r:id="rId1378" xr:uid="{001059F9-2331-4798-90F5-D0E94A49FED3}"/>
    <hyperlink ref="B55" r:id="rId1379" xr:uid="{D587F6CA-F825-4851-A5F9-D02674EE44F2}"/>
    <hyperlink ref="B203" r:id="rId1380" xr:uid="{E915128C-2296-4E54-9A34-CEA90CDBC802}"/>
    <hyperlink ref="B344" r:id="rId1381" xr:uid="{76F93C26-CF34-4AA7-94DA-890E3E1121B8}"/>
    <hyperlink ref="B11" r:id="rId1382" display="Acta Crystallographica Section F" xr:uid="{8C7CF4DF-E6BB-447F-80EF-8809608A8147}"/>
    <hyperlink ref="B401" r:id="rId1383" display="https://onlinelibrary.wiley.com/journal/19429541" xr:uid="{E70A5556-3AC0-4AC0-ABEC-CD5469827B74}"/>
    <hyperlink ref="B126" r:id="rId1384" display="https://onlinelibrary.wiley.com/journal/21935815" xr:uid="{27ABD633-14E4-4782-83A3-C294AE5576A8}"/>
  </hyperlinks>
  <pageMargins left="0.7" right="0.7" top="0.75" bottom="0.75" header="0.3" footer="0.3"/>
  <tableParts count="1">
    <tablePart r:id="rId138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F9580-831C-40C6-A656-892406738976}">
  <dimension ref="A1:F1318"/>
  <sheetViews>
    <sheetView tabSelected="1" topLeftCell="A1121" workbookViewId="0">
      <selection activeCell="A1145" sqref="A1145"/>
    </sheetView>
  </sheetViews>
  <sheetFormatPr defaultRowHeight="14.25" x14ac:dyDescent="0.45"/>
  <cols>
    <col min="1" max="1" width="82.19921875" bestFit="1" customWidth="1"/>
    <col min="3" max="3" width="25.73046875" customWidth="1"/>
    <col min="4" max="4" width="24.9296875" customWidth="1"/>
    <col min="6" max="6" width="10.6640625" customWidth="1"/>
  </cols>
  <sheetData>
    <row r="1" spans="1:6" x14ac:dyDescent="0.45">
      <c r="A1" t="s">
        <v>2788</v>
      </c>
      <c r="B1" t="s">
        <v>2789</v>
      </c>
      <c r="C1" t="s">
        <v>2790</v>
      </c>
      <c r="D1" t="s">
        <v>2791</v>
      </c>
      <c r="E1" t="s">
        <v>2792</v>
      </c>
      <c r="F1" t="s">
        <v>2793</v>
      </c>
    </row>
    <row r="2" spans="1:6" x14ac:dyDescent="0.45">
      <c r="A2" s="95" t="s">
        <v>8</v>
      </c>
      <c r="B2" t="s">
        <v>7</v>
      </c>
      <c r="C2" t="s">
        <v>2795</v>
      </c>
      <c r="F2" t="s">
        <v>2794</v>
      </c>
    </row>
    <row r="3" spans="1:6" x14ac:dyDescent="0.45">
      <c r="A3" s="95" t="s">
        <v>11</v>
      </c>
      <c r="B3" t="s">
        <v>10</v>
      </c>
      <c r="C3" t="s">
        <v>2795</v>
      </c>
      <c r="F3" t="s">
        <v>2794</v>
      </c>
    </row>
    <row r="4" spans="1:6" x14ac:dyDescent="0.45">
      <c r="A4" s="95" t="s">
        <v>13</v>
      </c>
      <c r="B4" t="s">
        <v>12</v>
      </c>
      <c r="C4" t="s">
        <v>2795</v>
      </c>
      <c r="F4" t="s">
        <v>2794</v>
      </c>
    </row>
    <row r="5" spans="1:6" x14ac:dyDescent="0.45">
      <c r="A5" s="95" t="s">
        <v>14</v>
      </c>
      <c r="B5" t="s">
        <v>2553</v>
      </c>
      <c r="C5" t="s">
        <v>2795</v>
      </c>
      <c r="F5" t="s">
        <v>2794</v>
      </c>
    </row>
    <row r="6" spans="1:6" x14ac:dyDescent="0.45">
      <c r="A6" s="95" t="s">
        <v>16</v>
      </c>
      <c r="B6" t="s">
        <v>15</v>
      </c>
      <c r="C6" t="s">
        <v>2795</v>
      </c>
      <c r="F6" t="s">
        <v>2794</v>
      </c>
    </row>
    <row r="7" spans="1:6" x14ac:dyDescent="0.45">
      <c r="A7" s="95" t="s">
        <v>18</v>
      </c>
      <c r="B7" t="s">
        <v>17</v>
      </c>
      <c r="C7" t="s">
        <v>2795</v>
      </c>
      <c r="F7" t="s">
        <v>2794</v>
      </c>
    </row>
    <row r="8" spans="1:6" x14ac:dyDescent="0.45">
      <c r="A8" s="95" t="s">
        <v>20</v>
      </c>
      <c r="B8" t="s">
        <v>19</v>
      </c>
      <c r="C8" t="s">
        <v>2795</v>
      </c>
      <c r="F8" t="s">
        <v>2794</v>
      </c>
    </row>
    <row r="9" spans="1:6" x14ac:dyDescent="0.45">
      <c r="A9" s="95" t="s">
        <v>22</v>
      </c>
      <c r="B9" t="s">
        <v>21</v>
      </c>
      <c r="C9" t="s">
        <v>2795</v>
      </c>
      <c r="F9" t="s">
        <v>2794</v>
      </c>
    </row>
    <row r="10" spans="1:6" x14ac:dyDescent="0.45">
      <c r="A10" s="95" t="s">
        <v>24</v>
      </c>
      <c r="B10" t="s">
        <v>23</v>
      </c>
      <c r="C10" t="s">
        <v>2795</v>
      </c>
      <c r="F10" t="s">
        <v>2794</v>
      </c>
    </row>
    <row r="11" spans="1:6" x14ac:dyDescent="0.45">
      <c r="A11" s="95" t="s">
        <v>2780</v>
      </c>
      <c r="B11" t="s">
        <v>2775</v>
      </c>
      <c r="C11" t="s">
        <v>2795</v>
      </c>
      <c r="F11" t="s">
        <v>2794</v>
      </c>
    </row>
    <row r="12" spans="1:6" x14ac:dyDescent="0.45">
      <c r="A12" s="95" t="s">
        <v>26</v>
      </c>
      <c r="B12" t="s">
        <v>25</v>
      </c>
      <c r="C12" t="s">
        <v>2795</v>
      </c>
      <c r="F12" t="s">
        <v>2794</v>
      </c>
    </row>
    <row r="13" spans="1:6" x14ac:dyDescent="0.45">
      <c r="A13" s="95" t="s">
        <v>28</v>
      </c>
      <c r="B13" t="s">
        <v>27</v>
      </c>
      <c r="C13" t="s">
        <v>2795</v>
      </c>
      <c r="F13" t="s">
        <v>2794</v>
      </c>
    </row>
    <row r="14" spans="1:6" x14ac:dyDescent="0.45">
      <c r="A14" s="95" t="s">
        <v>32</v>
      </c>
      <c r="B14" t="s">
        <v>31</v>
      </c>
      <c r="C14" t="s">
        <v>2795</v>
      </c>
      <c r="F14" t="s">
        <v>2794</v>
      </c>
    </row>
    <row r="15" spans="1:6" x14ac:dyDescent="0.45">
      <c r="A15" s="95" t="s">
        <v>34</v>
      </c>
      <c r="B15" t="s">
        <v>33</v>
      </c>
      <c r="C15" t="s">
        <v>2795</v>
      </c>
      <c r="F15" t="s">
        <v>2794</v>
      </c>
    </row>
    <row r="16" spans="1:6" x14ac:dyDescent="0.45">
      <c r="A16" s="95" t="s">
        <v>36</v>
      </c>
      <c r="B16" t="s">
        <v>35</v>
      </c>
      <c r="C16" t="s">
        <v>2795</v>
      </c>
      <c r="F16" t="s">
        <v>2794</v>
      </c>
    </row>
    <row r="17" spans="1:6" x14ac:dyDescent="0.45">
      <c r="A17" s="95" t="s">
        <v>38</v>
      </c>
      <c r="B17" t="s">
        <v>37</v>
      </c>
      <c r="C17" t="s">
        <v>2795</v>
      </c>
      <c r="F17" t="s">
        <v>2794</v>
      </c>
    </row>
    <row r="18" spans="1:6" x14ac:dyDescent="0.45">
      <c r="A18" s="95" t="s">
        <v>40</v>
      </c>
      <c r="B18" t="s">
        <v>39</v>
      </c>
      <c r="C18" t="s">
        <v>2795</v>
      </c>
      <c r="F18" t="s">
        <v>2794</v>
      </c>
    </row>
    <row r="19" spans="1:6" x14ac:dyDescent="0.45">
      <c r="A19" s="95" t="s">
        <v>42</v>
      </c>
      <c r="B19" t="s">
        <v>41</v>
      </c>
      <c r="C19" t="s">
        <v>2795</v>
      </c>
      <c r="F19" t="s">
        <v>2794</v>
      </c>
    </row>
    <row r="20" spans="1:6" x14ac:dyDescent="0.45">
      <c r="A20" s="95" t="s">
        <v>2730</v>
      </c>
      <c r="B20" t="s">
        <v>2731</v>
      </c>
      <c r="C20" t="s">
        <v>2795</v>
      </c>
      <c r="F20" t="s">
        <v>2794</v>
      </c>
    </row>
    <row r="21" spans="1:6" x14ac:dyDescent="0.45">
      <c r="A21" s="95" t="s">
        <v>44</v>
      </c>
      <c r="B21" t="s">
        <v>43</v>
      </c>
      <c r="C21" t="s">
        <v>2795</v>
      </c>
      <c r="F21" t="s">
        <v>2794</v>
      </c>
    </row>
    <row r="22" spans="1:6" x14ac:dyDescent="0.45">
      <c r="A22" s="95" t="s">
        <v>46</v>
      </c>
      <c r="B22" t="s">
        <v>45</v>
      </c>
      <c r="C22" t="s">
        <v>2795</v>
      </c>
      <c r="F22" t="s">
        <v>2794</v>
      </c>
    </row>
    <row r="23" spans="1:6" x14ac:dyDescent="0.45">
      <c r="A23" s="95" t="s">
        <v>48</v>
      </c>
      <c r="B23" t="s">
        <v>47</v>
      </c>
      <c r="C23" t="s">
        <v>2795</v>
      </c>
      <c r="F23" t="s">
        <v>2794</v>
      </c>
    </row>
    <row r="24" spans="1:6" x14ac:dyDescent="0.45">
      <c r="A24" s="95" t="s">
        <v>50</v>
      </c>
      <c r="B24" t="s">
        <v>49</v>
      </c>
      <c r="C24" t="s">
        <v>2795</v>
      </c>
      <c r="F24" t="s">
        <v>2794</v>
      </c>
    </row>
    <row r="25" spans="1:6" x14ac:dyDescent="0.45">
      <c r="A25" s="95" t="s">
        <v>52</v>
      </c>
      <c r="B25" t="s">
        <v>51</v>
      </c>
      <c r="C25" t="s">
        <v>2795</v>
      </c>
      <c r="F25" t="s">
        <v>2794</v>
      </c>
    </row>
    <row r="26" spans="1:6" x14ac:dyDescent="0.45">
      <c r="A26" s="95" t="s">
        <v>54</v>
      </c>
      <c r="B26" t="s">
        <v>53</v>
      </c>
      <c r="C26" t="s">
        <v>2795</v>
      </c>
      <c r="F26" t="s">
        <v>2794</v>
      </c>
    </row>
    <row r="27" spans="1:6" x14ac:dyDescent="0.45">
      <c r="A27" s="95" t="s">
        <v>56</v>
      </c>
      <c r="B27" t="s">
        <v>55</v>
      </c>
      <c r="C27" t="s">
        <v>2795</v>
      </c>
      <c r="F27" t="s">
        <v>2794</v>
      </c>
    </row>
    <row r="28" spans="1:6" x14ac:dyDescent="0.45">
      <c r="A28" s="95" t="s">
        <v>58</v>
      </c>
      <c r="B28" t="s">
        <v>57</v>
      </c>
      <c r="C28" t="s">
        <v>2795</v>
      </c>
      <c r="F28" t="s">
        <v>2794</v>
      </c>
    </row>
    <row r="29" spans="1:6" x14ac:dyDescent="0.45">
      <c r="A29" s="95" t="s">
        <v>60</v>
      </c>
      <c r="B29" t="s">
        <v>59</v>
      </c>
      <c r="C29" t="s">
        <v>2795</v>
      </c>
      <c r="F29" t="s">
        <v>2794</v>
      </c>
    </row>
    <row r="30" spans="1:6" x14ac:dyDescent="0.45">
      <c r="A30" s="95" t="s">
        <v>62</v>
      </c>
      <c r="B30" t="s">
        <v>61</v>
      </c>
      <c r="C30" t="s">
        <v>2795</v>
      </c>
      <c r="F30" t="s">
        <v>2794</v>
      </c>
    </row>
    <row r="31" spans="1:6" x14ac:dyDescent="0.45">
      <c r="A31" s="95" t="s">
        <v>64</v>
      </c>
      <c r="B31" t="s">
        <v>63</v>
      </c>
      <c r="C31" t="s">
        <v>2795</v>
      </c>
      <c r="F31" t="s">
        <v>2794</v>
      </c>
    </row>
    <row r="32" spans="1:6" x14ac:dyDescent="0.45">
      <c r="A32" s="95" t="s">
        <v>66</v>
      </c>
      <c r="B32" t="s">
        <v>65</v>
      </c>
      <c r="C32" t="s">
        <v>2795</v>
      </c>
      <c r="F32" t="s">
        <v>2794</v>
      </c>
    </row>
    <row r="33" spans="1:6" x14ac:dyDescent="0.45">
      <c r="A33" s="95" t="s">
        <v>68</v>
      </c>
      <c r="B33" t="s">
        <v>67</v>
      </c>
      <c r="C33" t="s">
        <v>2795</v>
      </c>
      <c r="F33" t="s">
        <v>2794</v>
      </c>
    </row>
    <row r="34" spans="1:6" x14ac:dyDescent="0.45">
      <c r="A34" s="95" t="s">
        <v>70</v>
      </c>
      <c r="B34" t="s">
        <v>69</v>
      </c>
      <c r="C34" t="s">
        <v>2795</v>
      </c>
      <c r="F34" t="s">
        <v>2794</v>
      </c>
    </row>
    <row r="35" spans="1:6" x14ac:dyDescent="0.45">
      <c r="A35" s="95" t="s">
        <v>72</v>
      </c>
      <c r="B35" t="s">
        <v>71</v>
      </c>
      <c r="C35" t="s">
        <v>2795</v>
      </c>
      <c r="F35" t="s">
        <v>2794</v>
      </c>
    </row>
    <row r="36" spans="1:6" x14ac:dyDescent="0.45">
      <c r="A36" s="95" t="s">
        <v>2702</v>
      </c>
      <c r="B36" t="s">
        <v>2703</v>
      </c>
      <c r="C36" t="s">
        <v>2795</v>
      </c>
      <c r="F36" t="s">
        <v>2794</v>
      </c>
    </row>
    <row r="37" spans="1:6" x14ac:dyDescent="0.45">
      <c r="A37" s="95" t="s">
        <v>74</v>
      </c>
      <c r="B37" t="s">
        <v>73</v>
      </c>
      <c r="C37" t="s">
        <v>2795</v>
      </c>
      <c r="F37" t="s">
        <v>2794</v>
      </c>
    </row>
    <row r="38" spans="1:6" x14ac:dyDescent="0.45">
      <c r="A38" s="95" t="s">
        <v>75</v>
      </c>
      <c r="B38" t="s">
        <v>2689</v>
      </c>
      <c r="C38" t="s">
        <v>2795</v>
      </c>
      <c r="F38" t="s">
        <v>2794</v>
      </c>
    </row>
    <row r="39" spans="1:6" x14ac:dyDescent="0.45">
      <c r="A39" s="95" t="s">
        <v>77</v>
      </c>
      <c r="B39" t="s">
        <v>76</v>
      </c>
      <c r="C39" t="s">
        <v>2795</v>
      </c>
      <c r="F39" t="s">
        <v>2794</v>
      </c>
    </row>
    <row r="40" spans="1:6" x14ac:dyDescent="0.45">
      <c r="A40" s="95" t="s">
        <v>78</v>
      </c>
      <c r="B40" t="s">
        <v>2693</v>
      </c>
      <c r="C40" t="s">
        <v>2795</v>
      </c>
      <c r="F40" t="s">
        <v>2794</v>
      </c>
    </row>
    <row r="41" spans="1:6" x14ac:dyDescent="0.45">
      <c r="A41" s="95" t="s">
        <v>80</v>
      </c>
      <c r="B41" t="s">
        <v>79</v>
      </c>
      <c r="C41" t="s">
        <v>2795</v>
      </c>
      <c r="F41" t="s">
        <v>2794</v>
      </c>
    </row>
    <row r="42" spans="1:6" x14ac:dyDescent="0.45">
      <c r="A42" s="95" t="s">
        <v>82</v>
      </c>
      <c r="B42" t="s">
        <v>81</v>
      </c>
      <c r="C42" t="s">
        <v>2795</v>
      </c>
      <c r="F42" t="s">
        <v>2794</v>
      </c>
    </row>
    <row r="43" spans="1:6" x14ac:dyDescent="0.45">
      <c r="A43" s="95" t="s">
        <v>84</v>
      </c>
      <c r="B43" t="s">
        <v>83</v>
      </c>
      <c r="C43" t="s">
        <v>2795</v>
      </c>
      <c r="F43" t="s">
        <v>2794</v>
      </c>
    </row>
    <row r="44" spans="1:6" x14ac:dyDescent="0.45">
      <c r="A44" s="95" t="s">
        <v>2704</v>
      </c>
      <c r="B44" t="s">
        <v>2705</v>
      </c>
      <c r="C44" t="s">
        <v>2795</v>
      </c>
      <c r="F44" t="s">
        <v>2794</v>
      </c>
    </row>
    <row r="45" spans="1:6" x14ac:dyDescent="0.45">
      <c r="A45" s="95" t="s">
        <v>86</v>
      </c>
      <c r="B45" t="s">
        <v>85</v>
      </c>
      <c r="C45" t="s">
        <v>2795</v>
      </c>
      <c r="F45" t="s">
        <v>2794</v>
      </c>
    </row>
    <row r="46" spans="1:6" x14ac:dyDescent="0.45">
      <c r="A46" s="95" t="s">
        <v>88</v>
      </c>
      <c r="B46" t="s">
        <v>87</v>
      </c>
      <c r="C46" t="s">
        <v>2795</v>
      </c>
      <c r="F46" t="s">
        <v>2794</v>
      </c>
    </row>
    <row r="47" spans="1:6" x14ac:dyDescent="0.45">
      <c r="A47" s="95" t="s">
        <v>90</v>
      </c>
      <c r="B47" t="s">
        <v>89</v>
      </c>
      <c r="C47" t="s">
        <v>2795</v>
      </c>
      <c r="F47" t="s">
        <v>2794</v>
      </c>
    </row>
    <row r="48" spans="1:6" x14ac:dyDescent="0.45">
      <c r="A48" s="95" t="s">
        <v>92</v>
      </c>
      <c r="B48" t="s">
        <v>91</v>
      </c>
      <c r="C48" t="s">
        <v>2795</v>
      </c>
      <c r="F48" t="s">
        <v>2794</v>
      </c>
    </row>
    <row r="49" spans="1:6" x14ac:dyDescent="0.45">
      <c r="A49" s="95" t="s">
        <v>2660</v>
      </c>
      <c r="B49" t="s">
        <v>2661</v>
      </c>
      <c r="C49" t="s">
        <v>2795</v>
      </c>
      <c r="F49" t="s">
        <v>2794</v>
      </c>
    </row>
    <row r="50" spans="1:6" x14ac:dyDescent="0.45">
      <c r="A50" s="95" t="s">
        <v>94</v>
      </c>
      <c r="B50" t="s">
        <v>93</v>
      </c>
      <c r="C50" t="s">
        <v>2795</v>
      </c>
      <c r="F50" t="s">
        <v>2794</v>
      </c>
    </row>
    <row r="51" spans="1:6" x14ac:dyDescent="0.45">
      <c r="A51" s="95" t="s">
        <v>95</v>
      </c>
      <c r="B51" t="s">
        <v>2676</v>
      </c>
      <c r="C51" t="s">
        <v>2795</v>
      </c>
      <c r="F51" t="s">
        <v>2794</v>
      </c>
    </row>
    <row r="52" spans="1:6" x14ac:dyDescent="0.45">
      <c r="A52" s="95" t="s">
        <v>97</v>
      </c>
      <c r="B52" t="s">
        <v>96</v>
      </c>
      <c r="C52" t="s">
        <v>2795</v>
      </c>
      <c r="F52" t="s">
        <v>2794</v>
      </c>
    </row>
    <row r="53" spans="1:6" x14ac:dyDescent="0.45">
      <c r="A53" s="95" t="s">
        <v>2651</v>
      </c>
      <c r="B53" t="s">
        <v>2652</v>
      </c>
      <c r="C53" t="s">
        <v>2795</v>
      </c>
      <c r="F53" t="s">
        <v>2794</v>
      </c>
    </row>
    <row r="54" spans="1:6" x14ac:dyDescent="0.45">
      <c r="A54" s="95" t="s">
        <v>2758</v>
      </c>
      <c r="B54" t="s">
        <v>2759</v>
      </c>
      <c r="C54" t="s">
        <v>2795</v>
      </c>
      <c r="F54" t="s">
        <v>2794</v>
      </c>
    </row>
    <row r="55" spans="1:6" x14ac:dyDescent="0.45">
      <c r="A55" s="95" t="s">
        <v>100</v>
      </c>
      <c r="B55" t="s">
        <v>2678</v>
      </c>
      <c r="C55" t="s">
        <v>2795</v>
      </c>
      <c r="F55" t="s">
        <v>2794</v>
      </c>
    </row>
    <row r="56" spans="1:6" x14ac:dyDescent="0.45">
      <c r="A56" s="95" t="s">
        <v>101</v>
      </c>
      <c r="B56" t="s">
        <v>2667</v>
      </c>
      <c r="C56" t="s">
        <v>2795</v>
      </c>
      <c r="F56" t="s">
        <v>2794</v>
      </c>
    </row>
    <row r="57" spans="1:6" x14ac:dyDescent="0.45">
      <c r="A57" s="95" t="s">
        <v>103</v>
      </c>
      <c r="B57" t="s">
        <v>102</v>
      </c>
      <c r="C57" t="s">
        <v>2795</v>
      </c>
      <c r="F57" t="s">
        <v>2794</v>
      </c>
    </row>
    <row r="58" spans="1:6" x14ac:dyDescent="0.45">
      <c r="A58" s="95" t="s">
        <v>105</v>
      </c>
      <c r="B58" t="s">
        <v>104</v>
      </c>
      <c r="C58" t="s">
        <v>2795</v>
      </c>
      <c r="F58" t="s">
        <v>2794</v>
      </c>
    </row>
    <row r="59" spans="1:6" x14ac:dyDescent="0.45">
      <c r="A59" s="95" t="s">
        <v>107</v>
      </c>
      <c r="B59" t="s">
        <v>106</v>
      </c>
      <c r="C59" t="s">
        <v>2795</v>
      </c>
      <c r="F59" t="s">
        <v>2794</v>
      </c>
    </row>
    <row r="60" spans="1:6" x14ac:dyDescent="0.45">
      <c r="A60" s="95" t="s">
        <v>109</v>
      </c>
      <c r="B60" t="s">
        <v>108</v>
      </c>
      <c r="C60" t="s">
        <v>2795</v>
      </c>
      <c r="F60" t="s">
        <v>2794</v>
      </c>
    </row>
    <row r="61" spans="1:6" x14ac:dyDescent="0.45">
      <c r="A61" s="95" t="s">
        <v>110</v>
      </c>
      <c r="B61" t="s">
        <v>2679</v>
      </c>
      <c r="C61" t="s">
        <v>2795</v>
      </c>
      <c r="F61" t="s">
        <v>2794</v>
      </c>
    </row>
    <row r="62" spans="1:6" x14ac:dyDescent="0.45">
      <c r="A62" s="95" t="s">
        <v>111</v>
      </c>
      <c r="B62" t="s">
        <v>2680</v>
      </c>
      <c r="C62" t="s">
        <v>2795</v>
      </c>
      <c r="F62" t="s">
        <v>2794</v>
      </c>
    </row>
    <row r="63" spans="1:6" x14ac:dyDescent="0.45">
      <c r="A63" s="95" t="s">
        <v>113</v>
      </c>
      <c r="B63" t="s">
        <v>112</v>
      </c>
      <c r="C63" t="s">
        <v>2795</v>
      </c>
      <c r="F63" t="s">
        <v>2794</v>
      </c>
    </row>
    <row r="64" spans="1:6" x14ac:dyDescent="0.45">
      <c r="A64" s="95" t="s">
        <v>115</v>
      </c>
      <c r="B64" t="s">
        <v>114</v>
      </c>
      <c r="C64" t="s">
        <v>2795</v>
      </c>
      <c r="F64" t="s">
        <v>2794</v>
      </c>
    </row>
    <row r="65" spans="1:6" x14ac:dyDescent="0.45">
      <c r="A65" s="95" t="s">
        <v>117</v>
      </c>
      <c r="B65" t="s">
        <v>116</v>
      </c>
      <c r="C65" t="s">
        <v>2795</v>
      </c>
      <c r="F65" t="s">
        <v>2794</v>
      </c>
    </row>
    <row r="66" spans="1:6" x14ac:dyDescent="0.45">
      <c r="A66" s="95" t="s">
        <v>119</v>
      </c>
      <c r="B66" t="s">
        <v>118</v>
      </c>
      <c r="C66" t="s">
        <v>2795</v>
      </c>
      <c r="F66" t="s">
        <v>2794</v>
      </c>
    </row>
    <row r="67" spans="1:6" x14ac:dyDescent="0.45">
      <c r="A67" s="95" t="s">
        <v>2613</v>
      </c>
      <c r="B67" t="s">
        <v>2612</v>
      </c>
      <c r="C67" t="s">
        <v>2795</v>
      </c>
      <c r="F67" t="s">
        <v>2794</v>
      </c>
    </row>
    <row r="68" spans="1:6" x14ac:dyDescent="0.45">
      <c r="A68" s="95" t="s">
        <v>121</v>
      </c>
      <c r="B68" t="s">
        <v>120</v>
      </c>
      <c r="C68" t="s">
        <v>2795</v>
      </c>
      <c r="F68" t="s">
        <v>2794</v>
      </c>
    </row>
    <row r="69" spans="1:6" x14ac:dyDescent="0.45">
      <c r="A69" s="95" t="s">
        <v>2659</v>
      </c>
      <c r="B69" t="s">
        <v>2694</v>
      </c>
      <c r="C69" t="s">
        <v>2795</v>
      </c>
      <c r="F69" t="s">
        <v>2794</v>
      </c>
    </row>
    <row r="70" spans="1:6" x14ac:dyDescent="0.45">
      <c r="A70" s="95" t="s">
        <v>123</v>
      </c>
      <c r="B70" t="s">
        <v>122</v>
      </c>
      <c r="C70" t="s">
        <v>2795</v>
      </c>
      <c r="F70" t="s">
        <v>2794</v>
      </c>
    </row>
    <row r="71" spans="1:6" x14ac:dyDescent="0.45">
      <c r="A71" s="95" t="s">
        <v>125</v>
      </c>
      <c r="B71" t="s">
        <v>124</v>
      </c>
      <c r="C71" t="s">
        <v>2795</v>
      </c>
      <c r="F71" t="s">
        <v>2794</v>
      </c>
    </row>
    <row r="72" spans="1:6" x14ac:dyDescent="0.45">
      <c r="A72" s="95" t="s">
        <v>127</v>
      </c>
      <c r="B72" t="s">
        <v>126</v>
      </c>
      <c r="C72" t="s">
        <v>2795</v>
      </c>
      <c r="F72" t="s">
        <v>2794</v>
      </c>
    </row>
    <row r="73" spans="1:6" x14ac:dyDescent="0.45">
      <c r="A73" s="95" t="s">
        <v>129</v>
      </c>
      <c r="B73" t="s">
        <v>128</v>
      </c>
      <c r="C73" t="s">
        <v>2795</v>
      </c>
      <c r="F73" t="s">
        <v>2794</v>
      </c>
    </row>
    <row r="74" spans="1:6" x14ac:dyDescent="0.45">
      <c r="A74" s="95" t="s">
        <v>131</v>
      </c>
      <c r="B74" t="s">
        <v>130</v>
      </c>
      <c r="C74" t="s">
        <v>2795</v>
      </c>
      <c r="F74" t="s">
        <v>2794</v>
      </c>
    </row>
    <row r="75" spans="1:6" x14ac:dyDescent="0.45">
      <c r="A75" s="95" t="s">
        <v>133</v>
      </c>
      <c r="B75" t="s">
        <v>132</v>
      </c>
      <c r="C75" t="s">
        <v>2795</v>
      </c>
      <c r="F75" t="s">
        <v>2794</v>
      </c>
    </row>
    <row r="76" spans="1:6" x14ac:dyDescent="0.45">
      <c r="A76" s="95" t="s">
        <v>135</v>
      </c>
      <c r="B76" t="s">
        <v>134</v>
      </c>
      <c r="C76" t="s">
        <v>2795</v>
      </c>
      <c r="F76" t="s">
        <v>2794</v>
      </c>
    </row>
    <row r="77" spans="1:6" x14ac:dyDescent="0.45">
      <c r="A77" s="95" t="s">
        <v>136</v>
      </c>
      <c r="B77" t="s">
        <v>2683</v>
      </c>
      <c r="C77" t="s">
        <v>2795</v>
      </c>
      <c r="F77" t="s">
        <v>2794</v>
      </c>
    </row>
    <row r="78" spans="1:6" x14ac:dyDescent="0.45">
      <c r="A78" s="95" t="s">
        <v>138</v>
      </c>
      <c r="B78" t="s">
        <v>137</v>
      </c>
      <c r="C78" t="s">
        <v>2795</v>
      </c>
      <c r="F78" t="s">
        <v>2794</v>
      </c>
    </row>
    <row r="79" spans="1:6" x14ac:dyDescent="0.45">
      <c r="A79" s="95" t="s">
        <v>139</v>
      </c>
      <c r="B79" t="s">
        <v>2677</v>
      </c>
      <c r="C79" t="s">
        <v>2795</v>
      </c>
      <c r="F79" t="s">
        <v>2794</v>
      </c>
    </row>
    <row r="80" spans="1:6" x14ac:dyDescent="0.45">
      <c r="A80" s="95" t="s">
        <v>141</v>
      </c>
      <c r="B80" t="s">
        <v>140</v>
      </c>
      <c r="C80" t="s">
        <v>2795</v>
      </c>
      <c r="F80" t="s">
        <v>2794</v>
      </c>
    </row>
    <row r="81" spans="1:6" x14ac:dyDescent="0.45">
      <c r="A81" s="95" t="s">
        <v>143</v>
      </c>
      <c r="B81" t="s">
        <v>142</v>
      </c>
      <c r="C81" t="s">
        <v>2795</v>
      </c>
      <c r="F81" t="s">
        <v>2794</v>
      </c>
    </row>
    <row r="82" spans="1:6" x14ac:dyDescent="0.45">
      <c r="A82" s="95" t="s">
        <v>145</v>
      </c>
      <c r="B82" t="s">
        <v>144</v>
      </c>
      <c r="C82" t="s">
        <v>2795</v>
      </c>
      <c r="F82" t="s">
        <v>2794</v>
      </c>
    </row>
    <row r="83" spans="1:6" x14ac:dyDescent="0.45">
      <c r="A83" s="95" t="s">
        <v>147</v>
      </c>
      <c r="B83" t="s">
        <v>146</v>
      </c>
      <c r="C83" t="s">
        <v>2795</v>
      </c>
      <c r="F83" t="s">
        <v>2794</v>
      </c>
    </row>
    <row r="84" spans="1:6" x14ac:dyDescent="0.45">
      <c r="A84" s="95" t="s">
        <v>149</v>
      </c>
      <c r="B84" t="s">
        <v>148</v>
      </c>
      <c r="C84" t="s">
        <v>2795</v>
      </c>
      <c r="F84" t="s">
        <v>2794</v>
      </c>
    </row>
    <row r="85" spans="1:6" x14ac:dyDescent="0.45">
      <c r="A85" s="95" t="s">
        <v>150</v>
      </c>
      <c r="B85" t="s">
        <v>2688</v>
      </c>
      <c r="C85" t="s">
        <v>2795</v>
      </c>
      <c r="F85" t="s">
        <v>2794</v>
      </c>
    </row>
    <row r="86" spans="1:6" x14ac:dyDescent="0.45">
      <c r="A86" s="95" t="s">
        <v>151</v>
      </c>
      <c r="B86" t="s">
        <v>2673</v>
      </c>
      <c r="C86" t="s">
        <v>2795</v>
      </c>
      <c r="F86" t="s">
        <v>2794</v>
      </c>
    </row>
    <row r="87" spans="1:6" x14ac:dyDescent="0.45">
      <c r="A87" s="95" t="s">
        <v>153</v>
      </c>
      <c r="B87" t="s">
        <v>152</v>
      </c>
      <c r="C87" t="s">
        <v>2795</v>
      </c>
      <c r="F87" t="s">
        <v>2794</v>
      </c>
    </row>
    <row r="88" spans="1:6" x14ac:dyDescent="0.45">
      <c r="A88" s="95" t="s">
        <v>155</v>
      </c>
      <c r="B88" t="s">
        <v>154</v>
      </c>
      <c r="C88" t="s">
        <v>2795</v>
      </c>
      <c r="F88" t="s">
        <v>2794</v>
      </c>
    </row>
    <row r="89" spans="1:6" x14ac:dyDescent="0.45">
      <c r="A89" s="95" t="s">
        <v>157</v>
      </c>
      <c r="B89" t="s">
        <v>156</v>
      </c>
      <c r="C89" t="s">
        <v>2795</v>
      </c>
      <c r="F89" t="s">
        <v>2794</v>
      </c>
    </row>
    <row r="90" spans="1:6" x14ac:dyDescent="0.45">
      <c r="A90" s="95" t="s">
        <v>159</v>
      </c>
      <c r="B90" t="s">
        <v>158</v>
      </c>
      <c r="C90" t="s">
        <v>2795</v>
      </c>
      <c r="F90" t="s">
        <v>2794</v>
      </c>
    </row>
    <row r="91" spans="1:6" x14ac:dyDescent="0.45">
      <c r="A91" s="95" t="s">
        <v>161</v>
      </c>
      <c r="B91" t="s">
        <v>160</v>
      </c>
      <c r="C91" t="s">
        <v>2795</v>
      </c>
      <c r="F91" t="s">
        <v>2794</v>
      </c>
    </row>
    <row r="92" spans="1:6" x14ac:dyDescent="0.45">
      <c r="A92" s="95" t="s">
        <v>163</v>
      </c>
      <c r="B92" t="s">
        <v>162</v>
      </c>
      <c r="C92" t="s">
        <v>2795</v>
      </c>
      <c r="F92" t="s">
        <v>2794</v>
      </c>
    </row>
    <row r="93" spans="1:6" x14ac:dyDescent="0.45">
      <c r="A93" s="95" t="s">
        <v>165</v>
      </c>
      <c r="B93" t="s">
        <v>164</v>
      </c>
      <c r="C93" t="s">
        <v>2795</v>
      </c>
      <c r="F93" t="s">
        <v>2794</v>
      </c>
    </row>
    <row r="94" spans="1:6" x14ac:dyDescent="0.45">
      <c r="A94" s="95" t="s">
        <v>2578</v>
      </c>
      <c r="B94" t="s">
        <v>2554</v>
      </c>
      <c r="C94" t="s">
        <v>2795</v>
      </c>
      <c r="F94" t="s">
        <v>2794</v>
      </c>
    </row>
    <row r="95" spans="1:6" x14ac:dyDescent="0.45">
      <c r="A95" s="95" t="s">
        <v>167</v>
      </c>
      <c r="B95" t="s">
        <v>166</v>
      </c>
      <c r="C95" t="s">
        <v>2795</v>
      </c>
      <c r="F95" t="s">
        <v>2794</v>
      </c>
    </row>
    <row r="96" spans="1:6" x14ac:dyDescent="0.45">
      <c r="A96" s="95" t="s">
        <v>169</v>
      </c>
      <c r="B96" t="s">
        <v>168</v>
      </c>
      <c r="C96" t="s">
        <v>2795</v>
      </c>
      <c r="F96" t="s">
        <v>2794</v>
      </c>
    </row>
    <row r="97" spans="1:6" x14ac:dyDescent="0.45">
      <c r="A97" s="95" t="s">
        <v>2657</v>
      </c>
      <c r="B97" t="s">
        <v>2658</v>
      </c>
      <c r="C97" t="s">
        <v>2795</v>
      </c>
      <c r="F97" t="s">
        <v>2794</v>
      </c>
    </row>
    <row r="98" spans="1:6" x14ac:dyDescent="0.45">
      <c r="A98" s="95" t="s">
        <v>171</v>
      </c>
      <c r="B98" t="s">
        <v>170</v>
      </c>
      <c r="C98" t="s">
        <v>2795</v>
      </c>
      <c r="F98" t="s">
        <v>2794</v>
      </c>
    </row>
    <row r="99" spans="1:6" x14ac:dyDescent="0.45">
      <c r="A99" s="95" t="s">
        <v>173</v>
      </c>
      <c r="B99" t="s">
        <v>172</v>
      </c>
      <c r="C99" t="s">
        <v>2795</v>
      </c>
      <c r="F99" t="s">
        <v>2794</v>
      </c>
    </row>
    <row r="100" spans="1:6" x14ac:dyDescent="0.45">
      <c r="A100" s="95" t="s">
        <v>175</v>
      </c>
      <c r="B100" t="s">
        <v>174</v>
      </c>
      <c r="C100" t="s">
        <v>2795</v>
      </c>
      <c r="F100" t="s">
        <v>2794</v>
      </c>
    </row>
    <row r="101" spans="1:6" x14ac:dyDescent="0.45">
      <c r="A101" s="95" t="s">
        <v>2739</v>
      </c>
      <c r="B101" t="s">
        <v>2740</v>
      </c>
      <c r="C101" t="s">
        <v>2795</v>
      </c>
      <c r="F101" t="s">
        <v>2794</v>
      </c>
    </row>
    <row r="102" spans="1:6" x14ac:dyDescent="0.45">
      <c r="A102" s="95" t="s">
        <v>177</v>
      </c>
      <c r="B102" t="s">
        <v>176</v>
      </c>
      <c r="C102" t="s">
        <v>2795</v>
      </c>
      <c r="F102" t="s">
        <v>2794</v>
      </c>
    </row>
    <row r="103" spans="1:6" x14ac:dyDescent="0.45">
      <c r="A103" s="95" t="s">
        <v>179</v>
      </c>
      <c r="B103" t="s">
        <v>178</v>
      </c>
      <c r="C103" t="s">
        <v>2795</v>
      </c>
      <c r="F103" t="s">
        <v>2794</v>
      </c>
    </row>
    <row r="104" spans="1:6" x14ac:dyDescent="0.45">
      <c r="A104" s="95" t="s">
        <v>180</v>
      </c>
      <c r="B104" t="s">
        <v>2691</v>
      </c>
      <c r="C104" t="s">
        <v>2795</v>
      </c>
      <c r="F104" t="s">
        <v>2794</v>
      </c>
    </row>
    <row r="105" spans="1:6" x14ac:dyDescent="0.45">
      <c r="A105" s="95" t="s">
        <v>182</v>
      </c>
      <c r="B105" t="s">
        <v>181</v>
      </c>
      <c r="C105" t="s">
        <v>2795</v>
      </c>
      <c r="F105" t="s">
        <v>2794</v>
      </c>
    </row>
    <row r="106" spans="1:6" x14ac:dyDescent="0.45">
      <c r="A106" s="95" t="s">
        <v>184</v>
      </c>
      <c r="B106" t="s">
        <v>183</v>
      </c>
      <c r="C106" t="s">
        <v>2795</v>
      </c>
      <c r="F106" t="s">
        <v>2794</v>
      </c>
    </row>
    <row r="107" spans="1:6" x14ac:dyDescent="0.45">
      <c r="A107" s="95" t="s">
        <v>186</v>
      </c>
      <c r="B107" t="s">
        <v>185</v>
      </c>
      <c r="C107" t="s">
        <v>2795</v>
      </c>
      <c r="F107" t="s">
        <v>2794</v>
      </c>
    </row>
    <row r="108" spans="1:6" x14ac:dyDescent="0.45">
      <c r="A108" s="95" t="s">
        <v>188</v>
      </c>
      <c r="B108" t="s">
        <v>187</v>
      </c>
      <c r="C108" t="s">
        <v>2795</v>
      </c>
      <c r="F108" t="s">
        <v>2794</v>
      </c>
    </row>
    <row r="109" spans="1:6" x14ac:dyDescent="0.45">
      <c r="A109" s="95" t="s">
        <v>189</v>
      </c>
      <c r="B109" t="s">
        <v>2681</v>
      </c>
      <c r="C109" t="s">
        <v>2795</v>
      </c>
      <c r="F109" t="s">
        <v>2794</v>
      </c>
    </row>
    <row r="110" spans="1:6" x14ac:dyDescent="0.45">
      <c r="A110" s="95" t="s">
        <v>191</v>
      </c>
      <c r="B110" t="s">
        <v>190</v>
      </c>
      <c r="C110" t="s">
        <v>2795</v>
      </c>
      <c r="F110" t="s">
        <v>2794</v>
      </c>
    </row>
    <row r="111" spans="1:6" x14ac:dyDescent="0.45">
      <c r="A111" s="95" t="s">
        <v>193</v>
      </c>
      <c r="B111" t="s">
        <v>192</v>
      </c>
      <c r="C111" t="s">
        <v>2795</v>
      </c>
      <c r="F111" t="s">
        <v>2794</v>
      </c>
    </row>
    <row r="112" spans="1:6" x14ac:dyDescent="0.45">
      <c r="A112" s="95" t="s">
        <v>195</v>
      </c>
      <c r="B112" t="s">
        <v>194</v>
      </c>
      <c r="C112" t="s">
        <v>2795</v>
      </c>
      <c r="F112" t="s">
        <v>2794</v>
      </c>
    </row>
    <row r="113" spans="1:6" x14ac:dyDescent="0.45">
      <c r="A113" s="95" t="s">
        <v>197</v>
      </c>
      <c r="B113" t="s">
        <v>196</v>
      </c>
      <c r="C113" t="s">
        <v>2795</v>
      </c>
      <c r="F113" t="s">
        <v>2794</v>
      </c>
    </row>
    <row r="114" spans="1:6" x14ac:dyDescent="0.45">
      <c r="A114" s="95" t="s">
        <v>199</v>
      </c>
      <c r="B114" t="s">
        <v>198</v>
      </c>
      <c r="C114" t="s">
        <v>2795</v>
      </c>
      <c r="F114" t="s">
        <v>2794</v>
      </c>
    </row>
    <row r="115" spans="1:6" x14ac:dyDescent="0.45">
      <c r="A115" s="95" t="s">
        <v>201</v>
      </c>
      <c r="B115" t="s">
        <v>200</v>
      </c>
      <c r="C115" t="s">
        <v>2795</v>
      </c>
      <c r="F115" t="s">
        <v>2794</v>
      </c>
    </row>
    <row r="116" spans="1:6" x14ac:dyDescent="0.45">
      <c r="A116" s="95" t="s">
        <v>203</v>
      </c>
      <c r="B116" t="s">
        <v>202</v>
      </c>
      <c r="C116" t="s">
        <v>2795</v>
      </c>
      <c r="F116" t="s">
        <v>2794</v>
      </c>
    </row>
    <row r="117" spans="1:6" x14ac:dyDescent="0.45">
      <c r="A117" s="95" t="s">
        <v>205</v>
      </c>
      <c r="B117" t="s">
        <v>204</v>
      </c>
      <c r="C117" t="s">
        <v>2795</v>
      </c>
      <c r="F117" t="s">
        <v>2794</v>
      </c>
    </row>
    <row r="118" spans="1:6" x14ac:dyDescent="0.45">
      <c r="A118" s="95" t="s">
        <v>207</v>
      </c>
      <c r="B118" t="s">
        <v>206</v>
      </c>
      <c r="C118" t="s">
        <v>2795</v>
      </c>
      <c r="F118" t="s">
        <v>2794</v>
      </c>
    </row>
    <row r="119" spans="1:6" x14ac:dyDescent="0.45">
      <c r="A119" s="95" t="s">
        <v>209</v>
      </c>
      <c r="B119" t="s">
        <v>208</v>
      </c>
      <c r="C119" t="s">
        <v>2795</v>
      </c>
      <c r="F119" t="s">
        <v>2794</v>
      </c>
    </row>
    <row r="120" spans="1:6" x14ac:dyDescent="0.45">
      <c r="A120" s="95" t="s">
        <v>210</v>
      </c>
      <c r="B120" t="s">
        <v>2687</v>
      </c>
      <c r="C120" t="s">
        <v>2795</v>
      </c>
      <c r="F120" t="s">
        <v>2794</v>
      </c>
    </row>
    <row r="121" spans="1:6" x14ac:dyDescent="0.45">
      <c r="A121" s="95" t="s">
        <v>211</v>
      </c>
      <c r="B121" t="s">
        <v>2674</v>
      </c>
      <c r="C121" t="s">
        <v>2795</v>
      </c>
      <c r="F121" t="s">
        <v>2794</v>
      </c>
    </row>
    <row r="122" spans="1:6" x14ac:dyDescent="0.45">
      <c r="A122" s="95" t="s">
        <v>213</v>
      </c>
      <c r="B122" t="s">
        <v>212</v>
      </c>
      <c r="C122" t="s">
        <v>2795</v>
      </c>
      <c r="F122" t="s">
        <v>2794</v>
      </c>
    </row>
    <row r="123" spans="1:6" x14ac:dyDescent="0.45">
      <c r="A123" s="95" t="s">
        <v>215</v>
      </c>
      <c r="B123" t="s">
        <v>214</v>
      </c>
      <c r="C123" t="s">
        <v>2795</v>
      </c>
      <c r="F123" t="s">
        <v>2794</v>
      </c>
    </row>
    <row r="124" spans="1:6" x14ac:dyDescent="0.45">
      <c r="A124" s="95" t="s">
        <v>2778</v>
      </c>
      <c r="B124" t="s">
        <v>2779</v>
      </c>
      <c r="C124" t="s">
        <v>2795</v>
      </c>
      <c r="F124" t="s">
        <v>2794</v>
      </c>
    </row>
    <row r="125" spans="1:6" x14ac:dyDescent="0.45">
      <c r="A125" s="95" t="s">
        <v>217</v>
      </c>
      <c r="B125" t="s">
        <v>216</v>
      </c>
      <c r="C125" t="s">
        <v>2795</v>
      </c>
      <c r="F125" t="s">
        <v>2794</v>
      </c>
    </row>
    <row r="126" spans="1:6" x14ac:dyDescent="0.45">
      <c r="A126" s="95" t="s">
        <v>2750</v>
      </c>
      <c r="B126" t="s">
        <v>2669</v>
      </c>
      <c r="C126" t="s">
        <v>2795</v>
      </c>
      <c r="F126" t="s">
        <v>2794</v>
      </c>
    </row>
    <row r="127" spans="1:6" x14ac:dyDescent="0.45">
      <c r="A127" s="95" t="s">
        <v>219</v>
      </c>
      <c r="B127" t="s">
        <v>218</v>
      </c>
      <c r="C127" t="s">
        <v>2795</v>
      </c>
      <c r="F127" t="s">
        <v>2794</v>
      </c>
    </row>
    <row r="128" spans="1:6" x14ac:dyDescent="0.45">
      <c r="A128" s="95" t="s">
        <v>221</v>
      </c>
      <c r="B128" t="s">
        <v>220</v>
      </c>
      <c r="C128" t="s">
        <v>2795</v>
      </c>
      <c r="F128" t="s">
        <v>2794</v>
      </c>
    </row>
    <row r="129" spans="1:6" x14ac:dyDescent="0.45">
      <c r="A129" s="95" t="s">
        <v>222</v>
      </c>
      <c r="B129" t="s">
        <v>2671</v>
      </c>
      <c r="C129" t="s">
        <v>2795</v>
      </c>
      <c r="F129" t="s">
        <v>2794</v>
      </c>
    </row>
    <row r="130" spans="1:6" x14ac:dyDescent="0.45">
      <c r="A130" s="95" t="s">
        <v>224</v>
      </c>
      <c r="B130" t="s">
        <v>223</v>
      </c>
      <c r="C130" t="s">
        <v>2795</v>
      </c>
      <c r="F130" t="s">
        <v>2794</v>
      </c>
    </row>
    <row r="131" spans="1:6" x14ac:dyDescent="0.45">
      <c r="A131" s="95" t="s">
        <v>226</v>
      </c>
      <c r="B131" t="s">
        <v>225</v>
      </c>
      <c r="C131" t="s">
        <v>2795</v>
      </c>
      <c r="F131" t="s">
        <v>2794</v>
      </c>
    </row>
    <row r="132" spans="1:6" x14ac:dyDescent="0.45">
      <c r="A132" s="95" t="s">
        <v>228</v>
      </c>
      <c r="B132" t="s">
        <v>227</v>
      </c>
      <c r="C132" t="s">
        <v>2795</v>
      </c>
      <c r="F132" t="s">
        <v>2794</v>
      </c>
    </row>
    <row r="133" spans="1:6" x14ac:dyDescent="0.45">
      <c r="A133" s="95" t="s">
        <v>230</v>
      </c>
      <c r="B133" t="s">
        <v>229</v>
      </c>
      <c r="C133" t="s">
        <v>2795</v>
      </c>
      <c r="F133" t="s">
        <v>2794</v>
      </c>
    </row>
    <row r="134" spans="1:6" x14ac:dyDescent="0.45">
      <c r="A134" s="95" t="s">
        <v>232</v>
      </c>
      <c r="B134" t="s">
        <v>231</v>
      </c>
      <c r="C134" t="s">
        <v>2795</v>
      </c>
      <c r="F134" t="s">
        <v>2794</v>
      </c>
    </row>
    <row r="135" spans="1:6" x14ac:dyDescent="0.45">
      <c r="A135" s="95" t="s">
        <v>234</v>
      </c>
      <c r="B135" t="s">
        <v>233</v>
      </c>
      <c r="C135" t="s">
        <v>2795</v>
      </c>
      <c r="F135" t="s">
        <v>2794</v>
      </c>
    </row>
    <row r="136" spans="1:6" x14ac:dyDescent="0.45">
      <c r="A136" s="95" t="s">
        <v>236</v>
      </c>
      <c r="B136" t="s">
        <v>235</v>
      </c>
      <c r="C136" t="s">
        <v>2795</v>
      </c>
      <c r="F136" t="s">
        <v>2794</v>
      </c>
    </row>
    <row r="137" spans="1:6" x14ac:dyDescent="0.45">
      <c r="A137" s="95" t="s">
        <v>238</v>
      </c>
      <c r="B137" t="s">
        <v>237</v>
      </c>
      <c r="C137" t="s">
        <v>2795</v>
      </c>
      <c r="F137" t="s">
        <v>2794</v>
      </c>
    </row>
    <row r="138" spans="1:6" x14ac:dyDescent="0.45">
      <c r="A138" s="95" t="s">
        <v>240</v>
      </c>
      <c r="B138" t="s">
        <v>239</v>
      </c>
      <c r="C138" t="s">
        <v>2795</v>
      </c>
      <c r="F138" t="s">
        <v>2794</v>
      </c>
    </row>
    <row r="139" spans="1:6" x14ac:dyDescent="0.45">
      <c r="A139" s="95" t="s">
        <v>242</v>
      </c>
      <c r="B139" t="s">
        <v>241</v>
      </c>
      <c r="C139" t="s">
        <v>2795</v>
      </c>
      <c r="F139" t="s">
        <v>2794</v>
      </c>
    </row>
    <row r="140" spans="1:6" x14ac:dyDescent="0.45">
      <c r="A140" s="95" t="s">
        <v>244</v>
      </c>
      <c r="B140" t="s">
        <v>243</v>
      </c>
      <c r="C140" t="s">
        <v>2795</v>
      </c>
      <c r="F140" t="s">
        <v>2794</v>
      </c>
    </row>
    <row r="141" spans="1:6" x14ac:dyDescent="0.45">
      <c r="A141" s="95" t="s">
        <v>246</v>
      </c>
      <c r="B141" t="s">
        <v>245</v>
      </c>
      <c r="C141" t="s">
        <v>2795</v>
      </c>
      <c r="F141" t="s">
        <v>2794</v>
      </c>
    </row>
    <row r="142" spans="1:6" x14ac:dyDescent="0.45">
      <c r="A142" s="95" t="s">
        <v>2772</v>
      </c>
      <c r="B142" t="s">
        <v>247</v>
      </c>
      <c r="C142" t="s">
        <v>2795</v>
      </c>
      <c r="F142" t="s">
        <v>2794</v>
      </c>
    </row>
    <row r="143" spans="1:6" x14ac:dyDescent="0.45">
      <c r="A143" s="95" t="s">
        <v>249</v>
      </c>
      <c r="B143" t="s">
        <v>248</v>
      </c>
      <c r="C143" t="s">
        <v>2795</v>
      </c>
      <c r="F143" t="s">
        <v>2794</v>
      </c>
    </row>
    <row r="144" spans="1:6" x14ac:dyDescent="0.45">
      <c r="A144" s="95" t="s">
        <v>251</v>
      </c>
      <c r="B144" t="s">
        <v>250</v>
      </c>
      <c r="C144" t="s">
        <v>2795</v>
      </c>
      <c r="F144" t="s">
        <v>2794</v>
      </c>
    </row>
    <row r="145" spans="1:6" x14ac:dyDescent="0.45">
      <c r="A145" s="95" t="s">
        <v>253</v>
      </c>
      <c r="B145" t="s">
        <v>252</v>
      </c>
      <c r="C145" t="s">
        <v>2795</v>
      </c>
      <c r="F145" t="s">
        <v>2794</v>
      </c>
    </row>
    <row r="146" spans="1:6" x14ac:dyDescent="0.45">
      <c r="A146" s="95" t="s">
        <v>255</v>
      </c>
      <c r="B146" t="s">
        <v>254</v>
      </c>
      <c r="C146" t="s">
        <v>2795</v>
      </c>
      <c r="F146" t="s">
        <v>2794</v>
      </c>
    </row>
    <row r="147" spans="1:6" x14ac:dyDescent="0.45">
      <c r="A147" s="95" t="s">
        <v>256</v>
      </c>
      <c r="B147" t="s">
        <v>2672</v>
      </c>
      <c r="C147" t="s">
        <v>2795</v>
      </c>
      <c r="F147" t="s">
        <v>2794</v>
      </c>
    </row>
    <row r="148" spans="1:6" x14ac:dyDescent="0.45">
      <c r="A148" s="95" t="s">
        <v>2579</v>
      </c>
      <c r="B148" t="s">
        <v>2555</v>
      </c>
      <c r="C148" t="s">
        <v>2795</v>
      </c>
      <c r="F148" t="s">
        <v>2794</v>
      </c>
    </row>
    <row r="149" spans="1:6" x14ac:dyDescent="0.45">
      <c r="A149" s="95" t="s">
        <v>258</v>
      </c>
      <c r="B149" t="s">
        <v>257</v>
      </c>
      <c r="C149" t="s">
        <v>2795</v>
      </c>
      <c r="F149" t="s">
        <v>2794</v>
      </c>
    </row>
    <row r="150" spans="1:6" x14ac:dyDescent="0.45">
      <c r="A150" s="95" t="s">
        <v>260</v>
      </c>
      <c r="B150" t="s">
        <v>259</v>
      </c>
      <c r="C150" t="s">
        <v>2795</v>
      </c>
      <c r="F150" t="s">
        <v>2794</v>
      </c>
    </row>
    <row r="151" spans="1:6" x14ac:dyDescent="0.45">
      <c r="A151" s="95" t="s">
        <v>262</v>
      </c>
      <c r="B151" t="s">
        <v>261</v>
      </c>
      <c r="C151" t="s">
        <v>2795</v>
      </c>
      <c r="F151" t="s">
        <v>2794</v>
      </c>
    </row>
    <row r="152" spans="1:6" x14ac:dyDescent="0.45">
      <c r="A152" s="95" t="s">
        <v>264</v>
      </c>
      <c r="B152" t="s">
        <v>263</v>
      </c>
      <c r="C152" t="s">
        <v>2795</v>
      </c>
      <c r="F152" t="s">
        <v>2794</v>
      </c>
    </row>
    <row r="153" spans="1:6" x14ac:dyDescent="0.45">
      <c r="A153" s="95" t="s">
        <v>266</v>
      </c>
      <c r="B153" t="s">
        <v>265</v>
      </c>
      <c r="C153" t="s">
        <v>2795</v>
      </c>
      <c r="F153" t="s">
        <v>2794</v>
      </c>
    </row>
    <row r="154" spans="1:6" x14ac:dyDescent="0.45">
      <c r="A154" s="95" t="s">
        <v>268</v>
      </c>
      <c r="B154" t="s">
        <v>267</v>
      </c>
      <c r="C154" t="s">
        <v>2795</v>
      </c>
      <c r="F154" t="s">
        <v>2794</v>
      </c>
    </row>
    <row r="155" spans="1:6" x14ac:dyDescent="0.45">
      <c r="A155" s="95" t="s">
        <v>270</v>
      </c>
      <c r="B155" t="s">
        <v>269</v>
      </c>
      <c r="C155" t="s">
        <v>2795</v>
      </c>
      <c r="F155" t="s">
        <v>2794</v>
      </c>
    </row>
    <row r="156" spans="1:6" x14ac:dyDescent="0.45">
      <c r="A156" s="95" t="s">
        <v>272</v>
      </c>
      <c r="B156" t="s">
        <v>271</v>
      </c>
      <c r="C156" t="s">
        <v>2795</v>
      </c>
      <c r="F156" t="s">
        <v>2794</v>
      </c>
    </row>
    <row r="157" spans="1:6" x14ac:dyDescent="0.45">
      <c r="A157" s="95" t="s">
        <v>274</v>
      </c>
      <c r="B157" t="s">
        <v>273</v>
      </c>
      <c r="C157" t="s">
        <v>2795</v>
      </c>
      <c r="F157" t="s">
        <v>2794</v>
      </c>
    </row>
    <row r="158" spans="1:6" x14ac:dyDescent="0.45">
      <c r="A158" s="95" t="s">
        <v>276</v>
      </c>
      <c r="B158" t="s">
        <v>275</v>
      </c>
      <c r="C158" t="s">
        <v>2795</v>
      </c>
      <c r="F158" t="s">
        <v>2794</v>
      </c>
    </row>
    <row r="159" spans="1:6" x14ac:dyDescent="0.45">
      <c r="A159" s="95" t="s">
        <v>278</v>
      </c>
      <c r="B159" t="s">
        <v>277</v>
      </c>
      <c r="C159" t="s">
        <v>2795</v>
      </c>
      <c r="F159" t="s">
        <v>2794</v>
      </c>
    </row>
    <row r="160" spans="1:6" x14ac:dyDescent="0.45">
      <c r="A160" s="95" t="s">
        <v>280</v>
      </c>
      <c r="B160" t="s">
        <v>279</v>
      </c>
      <c r="C160" t="s">
        <v>2795</v>
      </c>
      <c r="F160" t="s">
        <v>2794</v>
      </c>
    </row>
    <row r="161" spans="1:6" x14ac:dyDescent="0.45">
      <c r="A161" s="95" t="s">
        <v>282</v>
      </c>
      <c r="B161" t="s">
        <v>281</v>
      </c>
      <c r="C161" t="s">
        <v>2795</v>
      </c>
      <c r="F161" t="s">
        <v>2794</v>
      </c>
    </row>
    <row r="162" spans="1:6" x14ac:dyDescent="0.45">
      <c r="A162" s="95" t="s">
        <v>284</v>
      </c>
      <c r="B162" t="s">
        <v>283</v>
      </c>
      <c r="C162" t="s">
        <v>2795</v>
      </c>
      <c r="F162" t="s">
        <v>2794</v>
      </c>
    </row>
    <row r="163" spans="1:6" x14ac:dyDescent="0.45">
      <c r="A163" s="95" t="s">
        <v>286</v>
      </c>
      <c r="B163" t="s">
        <v>285</v>
      </c>
      <c r="C163" t="s">
        <v>2795</v>
      </c>
      <c r="F163" t="s">
        <v>2794</v>
      </c>
    </row>
    <row r="164" spans="1:6" x14ac:dyDescent="0.45">
      <c r="A164" s="95" t="s">
        <v>288</v>
      </c>
      <c r="B164" t="s">
        <v>287</v>
      </c>
      <c r="C164" t="s">
        <v>2795</v>
      </c>
      <c r="F164" t="s">
        <v>2794</v>
      </c>
    </row>
    <row r="165" spans="1:6" x14ac:dyDescent="0.45">
      <c r="A165" s="95" t="s">
        <v>290</v>
      </c>
      <c r="B165" t="s">
        <v>289</v>
      </c>
      <c r="C165" t="s">
        <v>2795</v>
      </c>
      <c r="F165" t="s">
        <v>2794</v>
      </c>
    </row>
    <row r="166" spans="1:6" x14ac:dyDescent="0.45">
      <c r="A166" s="95" t="s">
        <v>292</v>
      </c>
      <c r="B166" t="s">
        <v>291</v>
      </c>
      <c r="C166" t="s">
        <v>2795</v>
      </c>
      <c r="F166" t="s">
        <v>2794</v>
      </c>
    </row>
    <row r="167" spans="1:6" x14ac:dyDescent="0.45">
      <c r="A167" s="95" t="s">
        <v>294</v>
      </c>
      <c r="B167" t="s">
        <v>293</v>
      </c>
      <c r="C167" t="s">
        <v>2795</v>
      </c>
      <c r="F167" t="s">
        <v>2794</v>
      </c>
    </row>
    <row r="168" spans="1:6" x14ac:dyDescent="0.45">
      <c r="A168" s="95" t="s">
        <v>296</v>
      </c>
      <c r="B168" t="s">
        <v>295</v>
      </c>
      <c r="C168" t="s">
        <v>2795</v>
      </c>
      <c r="F168" t="s">
        <v>2794</v>
      </c>
    </row>
    <row r="169" spans="1:6" x14ac:dyDescent="0.45">
      <c r="A169" s="95" t="s">
        <v>298</v>
      </c>
      <c r="B169" t="s">
        <v>297</v>
      </c>
      <c r="C169" t="s">
        <v>2795</v>
      </c>
      <c r="F169" t="s">
        <v>2794</v>
      </c>
    </row>
    <row r="170" spans="1:6" x14ac:dyDescent="0.45">
      <c r="A170" s="95" t="s">
        <v>300</v>
      </c>
      <c r="B170" t="s">
        <v>299</v>
      </c>
      <c r="C170" t="s">
        <v>2795</v>
      </c>
      <c r="F170" t="s">
        <v>2794</v>
      </c>
    </row>
    <row r="171" spans="1:6" x14ac:dyDescent="0.45">
      <c r="A171" s="95" t="s">
        <v>302</v>
      </c>
      <c r="B171" t="s">
        <v>301</v>
      </c>
      <c r="C171" t="s">
        <v>2795</v>
      </c>
      <c r="F171" t="s">
        <v>2794</v>
      </c>
    </row>
    <row r="172" spans="1:6" x14ac:dyDescent="0.45">
      <c r="A172" s="95" t="s">
        <v>304</v>
      </c>
      <c r="B172" t="s">
        <v>303</v>
      </c>
      <c r="C172" t="s">
        <v>2795</v>
      </c>
      <c r="F172" t="s">
        <v>2794</v>
      </c>
    </row>
    <row r="173" spans="1:6" x14ac:dyDescent="0.45">
      <c r="A173" s="95" t="s">
        <v>306</v>
      </c>
      <c r="B173" t="s">
        <v>305</v>
      </c>
      <c r="C173" t="s">
        <v>2795</v>
      </c>
      <c r="F173" t="s">
        <v>2794</v>
      </c>
    </row>
    <row r="174" spans="1:6" x14ac:dyDescent="0.45">
      <c r="A174" s="95" t="s">
        <v>308</v>
      </c>
      <c r="B174" t="s">
        <v>307</v>
      </c>
      <c r="C174" t="s">
        <v>2795</v>
      </c>
      <c r="F174" t="s">
        <v>2794</v>
      </c>
    </row>
    <row r="175" spans="1:6" x14ac:dyDescent="0.45">
      <c r="A175" s="95" t="s">
        <v>310</v>
      </c>
      <c r="B175" t="s">
        <v>309</v>
      </c>
      <c r="C175" t="s">
        <v>2795</v>
      </c>
      <c r="F175" t="s">
        <v>2794</v>
      </c>
    </row>
    <row r="176" spans="1:6" x14ac:dyDescent="0.45">
      <c r="A176" s="95" t="s">
        <v>312</v>
      </c>
      <c r="B176" t="s">
        <v>311</v>
      </c>
      <c r="C176" t="s">
        <v>2795</v>
      </c>
      <c r="F176" t="s">
        <v>2794</v>
      </c>
    </row>
    <row r="177" spans="1:6" x14ac:dyDescent="0.45">
      <c r="A177" s="95" t="s">
        <v>314</v>
      </c>
      <c r="B177" t="s">
        <v>313</v>
      </c>
      <c r="C177" t="s">
        <v>2795</v>
      </c>
      <c r="F177" t="s">
        <v>2794</v>
      </c>
    </row>
    <row r="178" spans="1:6" x14ac:dyDescent="0.45">
      <c r="A178" s="95" t="s">
        <v>316</v>
      </c>
      <c r="B178" t="s">
        <v>315</v>
      </c>
      <c r="C178" t="s">
        <v>2795</v>
      </c>
      <c r="F178" t="s">
        <v>2794</v>
      </c>
    </row>
    <row r="179" spans="1:6" x14ac:dyDescent="0.45">
      <c r="A179" s="95" t="s">
        <v>318</v>
      </c>
      <c r="B179" t="s">
        <v>317</v>
      </c>
      <c r="C179" t="s">
        <v>2795</v>
      </c>
      <c r="F179" t="s">
        <v>2794</v>
      </c>
    </row>
    <row r="180" spans="1:6" x14ac:dyDescent="0.45">
      <c r="A180" s="95" t="s">
        <v>320</v>
      </c>
      <c r="B180" t="s">
        <v>319</v>
      </c>
      <c r="C180" t="s">
        <v>2795</v>
      </c>
      <c r="F180" t="s">
        <v>2794</v>
      </c>
    </row>
    <row r="181" spans="1:6" x14ac:dyDescent="0.45">
      <c r="A181" s="95" t="s">
        <v>321</v>
      </c>
      <c r="B181" t="s">
        <v>2668</v>
      </c>
      <c r="C181" t="s">
        <v>2795</v>
      </c>
      <c r="F181" t="s">
        <v>2794</v>
      </c>
    </row>
    <row r="182" spans="1:6" x14ac:dyDescent="0.45">
      <c r="A182" s="95" t="s">
        <v>322</v>
      </c>
      <c r="B182" t="s">
        <v>2682</v>
      </c>
      <c r="C182" t="s">
        <v>2795</v>
      </c>
      <c r="F182" t="s">
        <v>2794</v>
      </c>
    </row>
    <row r="183" spans="1:6" x14ac:dyDescent="0.45">
      <c r="A183" s="95" t="s">
        <v>324</v>
      </c>
      <c r="B183" t="s">
        <v>323</v>
      </c>
      <c r="C183" t="s">
        <v>2795</v>
      </c>
      <c r="F183" t="s">
        <v>2794</v>
      </c>
    </row>
    <row r="184" spans="1:6" x14ac:dyDescent="0.45">
      <c r="A184" s="95" t="s">
        <v>326</v>
      </c>
      <c r="B184" t="s">
        <v>325</v>
      </c>
      <c r="C184" t="s">
        <v>2795</v>
      </c>
      <c r="F184" t="s">
        <v>2794</v>
      </c>
    </row>
    <row r="185" spans="1:6" x14ac:dyDescent="0.45">
      <c r="A185" s="95" t="s">
        <v>328</v>
      </c>
      <c r="B185" t="s">
        <v>327</v>
      </c>
      <c r="C185" t="s">
        <v>2795</v>
      </c>
      <c r="F185" t="s">
        <v>2794</v>
      </c>
    </row>
    <row r="186" spans="1:6" x14ac:dyDescent="0.45">
      <c r="A186" s="95" t="s">
        <v>330</v>
      </c>
      <c r="B186" t="s">
        <v>329</v>
      </c>
      <c r="C186" t="s">
        <v>2795</v>
      </c>
      <c r="F186" t="s">
        <v>2794</v>
      </c>
    </row>
    <row r="187" spans="1:6" x14ac:dyDescent="0.45">
      <c r="A187" s="95" t="s">
        <v>331</v>
      </c>
      <c r="B187" t="s">
        <v>2690</v>
      </c>
      <c r="C187" t="s">
        <v>2795</v>
      </c>
      <c r="F187" t="s">
        <v>2794</v>
      </c>
    </row>
    <row r="188" spans="1:6" x14ac:dyDescent="0.45">
      <c r="A188" s="95" t="s">
        <v>333</v>
      </c>
      <c r="B188" t="s">
        <v>332</v>
      </c>
      <c r="C188" t="s">
        <v>2795</v>
      </c>
      <c r="F188" t="s">
        <v>2794</v>
      </c>
    </row>
    <row r="189" spans="1:6" x14ac:dyDescent="0.45">
      <c r="A189" s="95" t="s">
        <v>335</v>
      </c>
      <c r="B189" t="s">
        <v>334</v>
      </c>
      <c r="C189" t="s">
        <v>2795</v>
      </c>
      <c r="F189" t="s">
        <v>2794</v>
      </c>
    </row>
    <row r="190" spans="1:6" x14ac:dyDescent="0.45">
      <c r="A190" s="95" t="s">
        <v>337</v>
      </c>
      <c r="B190" t="s">
        <v>336</v>
      </c>
      <c r="C190" t="s">
        <v>2795</v>
      </c>
      <c r="F190" t="s">
        <v>2794</v>
      </c>
    </row>
    <row r="191" spans="1:6" x14ac:dyDescent="0.45">
      <c r="A191" s="95" t="s">
        <v>339</v>
      </c>
      <c r="B191" t="s">
        <v>338</v>
      </c>
      <c r="C191" t="s">
        <v>2795</v>
      </c>
      <c r="F191" t="s">
        <v>2794</v>
      </c>
    </row>
    <row r="192" spans="1:6" x14ac:dyDescent="0.45">
      <c r="A192" s="95" t="s">
        <v>341</v>
      </c>
      <c r="B192" t="s">
        <v>340</v>
      </c>
      <c r="C192" t="s">
        <v>2795</v>
      </c>
      <c r="F192" t="s">
        <v>2794</v>
      </c>
    </row>
    <row r="193" spans="1:6" x14ac:dyDescent="0.45">
      <c r="A193" s="95" t="s">
        <v>342</v>
      </c>
      <c r="B193" t="s">
        <v>2686</v>
      </c>
      <c r="C193" t="s">
        <v>2795</v>
      </c>
      <c r="F193" t="s">
        <v>2794</v>
      </c>
    </row>
    <row r="194" spans="1:6" x14ac:dyDescent="0.45">
      <c r="A194" s="95" t="s">
        <v>344</v>
      </c>
      <c r="B194" t="s">
        <v>343</v>
      </c>
      <c r="C194" t="s">
        <v>2795</v>
      </c>
      <c r="F194" t="s">
        <v>2794</v>
      </c>
    </row>
    <row r="195" spans="1:6" x14ac:dyDescent="0.45">
      <c r="A195" s="95" t="s">
        <v>346</v>
      </c>
      <c r="B195" t="s">
        <v>345</v>
      </c>
      <c r="C195" t="s">
        <v>2795</v>
      </c>
      <c r="F195" t="s">
        <v>2794</v>
      </c>
    </row>
    <row r="196" spans="1:6" x14ac:dyDescent="0.45">
      <c r="A196" s="95" t="s">
        <v>348</v>
      </c>
      <c r="B196" t="s">
        <v>347</v>
      </c>
      <c r="C196" t="s">
        <v>2795</v>
      </c>
      <c r="F196" t="s">
        <v>2794</v>
      </c>
    </row>
    <row r="197" spans="1:6" x14ac:dyDescent="0.45">
      <c r="A197" s="95" t="s">
        <v>350</v>
      </c>
      <c r="B197" t="s">
        <v>349</v>
      </c>
      <c r="C197" t="s">
        <v>2795</v>
      </c>
      <c r="F197" t="s">
        <v>2794</v>
      </c>
    </row>
    <row r="198" spans="1:6" x14ac:dyDescent="0.45">
      <c r="A198" s="95" t="s">
        <v>352</v>
      </c>
      <c r="B198" t="s">
        <v>351</v>
      </c>
      <c r="C198" t="s">
        <v>2795</v>
      </c>
      <c r="F198" t="s">
        <v>2794</v>
      </c>
    </row>
    <row r="199" spans="1:6" x14ac:dyDescent="0.45">
      <c r="A199" s="95" t="s">
        <v>354</v>
      </c>
      <c r="B199" t="s">
        <v>353</v>
      </c>
      <c r="C199" t="s">
        <v>2795</v>
      </c>
      <c r="F199" t="s">
        <v>2794</v>
      </c>
    </row>
    <row r="200" spans="1:6" x14ac:dyDescent="0.45">
      <c r="A200" s="95" t="s">
        <v>2728</v>
      </c>
      <c r="B200" t="s">
        <v>2729</v>
      </c>
      <c r="C200" t="s">
        <v>2795</v>
      </c>
      <c r="F200" t="s">
        <v>2794</v>
      </c>
    </row>
    <row r="201" spans="1:6" x14ac:dyDescent="0.45">
      <c r="A201" s="95" t="s">
        <v>356</v>
      </c>
      <c r="B201" t="s">
        <v>355</v>
      </c>
      <c r="C201" t="s">
        <v>2795</v>
      </c>
      <c r="F201" t="s">
        <v>2794</v>
      </c>
    </row>
    <row r="202" spans="1:6" x14ac:dyDescent="0.45">
      <c r="A202" s="95" t="s">
        <v>357</v>
      </c>
      <c r="B202" t="s">
        <v>2685</v>
      </c>
      <c r="C202" t="s">
        <v>2795</v>
      </c>
      <c r="F202" t="s">
        <v>2794</v>
      </c>
    </row>
    <row r="203" spans="1:6" x14ac:dyDescent="0.45">
      <c r="A203" s="95" t="s">
        <v>359</v>
      </c>
      <c r="B203" t="s">
        <v>358</v>
      </c>
      <c r="C203" t="s">
        <v>2795</v>
      </c>
      <c r="F203" t="s">
        <v>2794</v>
      </c>
    </row>
    <row r="204" spans="1:6" x14ac:dyDescent="0.45">
      <c r="A204" s="95" t="s">
        <v>361</v>
      </c>
      <c r="B204" t="s">
        <v>360</v>
      </c>
      <c r="C204" t="s">
        <v>2795</v>
      </c>
      <c r="F204" t="s">
        <v>2794</v>
      </c>
    </row>
    <row r="205" spans="1:6" x14ac:dyDescent="0.45">
      <c r="A205" s="95" t="s">
        <v>363</v>
      </c>
      <c r="B205" t="s">
        <v>362</v>
      </c>
      <c r="C205" t="s">
        <v>2795</v>
      </c>
      <c r="F205" t="s">
        <v>2794</v>
      </c>
    </row>
    <row r="206" spans="1:6" x14ac:dyDescent="0.45">
      <c r="A206" s="95" t="s">
        <v>365</v>
      </c>
      <c r="B206" t="s">
        <v>364</v>
      </c>
      <c r="C206" t="s">
        <v>2795</v>
      </c>
      <c r="F206" t="s">
        <v>2794</v>
      </c>
    </row>
    <row r="207" spans="1:6" x14ac:dyDescent="0.45">
      <c r="A207" s="95" t="s">
        <v>366</v>
      </c>
      <c r="B207" t="s">
        <v>2684</v>
      </c>
      <c r="C207" t="s">
        <v>2795</v>
      </c>
      <c r="F207" t="s">
        <v>2794</v>
      </c>
    </row>
    <row r="208" spans="1:6" x14ac:dyDescent="0.45">
      <c r="A208" s="95" t="s">
        <v>367</v>
      </c>
      <c r="B208" t="s">
        <v>2762</v>
      </c>
      <c r="C208" t="s">
        <v>2795</v>
      </c>
      <c r="F208" t="s">
        <v>2794</v>
      </c>
    </row>
    <row r="209" spans="1:6" x14ac:dyDescent="0.45">
      <c r="A209" s="95" t="s">
        <v>369</v>
      </c>
      <c r="B209" t="s">
        <v>368</v>
      </c>
      <c r="C209" t="s">
        <v>2795</v>
      </c>
      <c r="F209" t="s">
        <v>2794</v>
      </c>
    </row>
    <row r="210" spans="1:6" x14ac:dyDescent="0.45">
      <c r="A210" s="95" t="s">
        <v>370</v>
      </c>
      <c r="B210" t="s">
        <v>2692</v>
      </c>
      <c r="C210" t="s">
        <v>2795</v>
      </c>
      <c r="F210" t="s">
        <v>2794</v>
      </c>
    </row>
    <row r="211" spans="1:6" x14ac:dyDescent="0.45">
      <c r="A211" s="95" t="s">
        <v>2723</v>
      </c>
      <c r="B211" t="s">
        <v>2724</v>
      </c>
      <c r="C211" t="s">
        <v>2795</v>
      </c>
      <c r="F211" t="s">
        <v>2794</v>
      </c>
    </row>
    <row r="212" spans="1:6" x14ac:dyDescent="0.45">
      <c r="A212" s="95" t="s">
        <v>2799</v>
      </c>
      <c r="B212" t="s">
        <v>2670</v>
      </c>
      <c r="C212" t="s">
        <v>2795</v>
      </c>
      <c r="F212" t="s">
        <v>2794</v>
      </c>
    </row>
    <row r="213" spans="1:6" x14ac:dyDescent="0.45">
      <c r="A213" s="95" t="s">
        <v>372</v>
      </c>
      <c r="B213" t="s">
        <v>2675</v>
      </c>
      <c r="C213" t="s">
        <v>2795</v>
      </c>
      <c r="F213" t="s">
        <v>2794</v>
      </c>
    </row>
    <row r="214" spans="1:6" x14ac:dyDescent="0.45">
      <c r="A214" s="95" t="s">
        <v>2798</v>
      </c>
      <c r="B214" t="s">
        <v>373</v>
      </c>
      <c r="C214" t="s">
        <v>2795</v>
      </c>
      <c r="F214" t="s">
        <v>2794</v>
      </c>
    </row>
    <row r="215" spans="1:6" x14ac:dyDescent="0.45">
      <c r="A215" s="95" t="s">
        <v>376</v>
      </c>
      <c r="B215" t="s">
        <v>375</v>
      </c>
      <c r="C215" t="s">
        <v>2795</v>
      </c>
      <c r="F215" t="s">
        <v>2794</v>
      </c>
    </row>
    <row r="216" spans="1:6" x14ac:dyDescent="0.45">
      <c r="A216" s="95" t="s">
        <v>378</v>
      </c>
      <c r="B216" t="s">
        <v>377</v>
      </c>
      <c r="C216" t="s">
        <v>2795</v>
      </c>
      <c r="F216" t="s">
        <v>2794</v>
      </c>
    </row>
    <row r="217" spans="1:6" x14ac:dyDescent="0.45">
      <c r="A217" s="95" t="s">
        <v>380</v>
      </c>
      <c r="B217" t="s">
        <v>379</v>
      </c>
      <c r="C217" t="s">
        <v>2795</v>
      </c>
      <c r="F217" t="s">
        <v>2794</v>
      </c>
    </row>
    <row r="218" spans="1:6" x14ac:dyDescent="0.45">
      <c r="A218" s="95" t="s">
        <v>384</v>
      </c>
      <c r="B218" t="s">
        <v>383</v>
      </c>
      <c r="C218" t="s">
        <v>2795</v>
      </c>
      <c r="F218" t="s">
        <v>2794</v>
      </c>
    </row>
    <row r="219" spans="1:6" x14ac:dyDescent="0.45">
      <c r="A219" s="95" t="s">
        <v>386</v>
      </c>
      <c r="B219" t="s">
        <v>385</v>
      </c>
      <c r="C219" t="s">
        <v>2795</v>
      </c>
      <c r="F219" t="s">
        <v>2794</v>
      </c>
    </row>
    <row r="220" spans="1:6" x14ac:dyDescent="0.45">
      <c r="A220" s="95" t="s">
        <v>388</v>
      </c>
      <c r="B220" t="s">
        <v>387</v>
      </c>
      <c r="C220" t="s">
        <v>2795</v>
      </c>
      <c r="F220" t="s">
        <v>2794</v>
      </c>
    </row>
    <row r="221" spans="1:6" x14ac:dyDescent="0.45">
      <c r="A221" s="95" t="s">
        <v>390</v>
      </c>
      <c r="B221" t="s">
        <v>389</v>
      </c>
      <c r="C221" t="s">
        <v>2795</v>
      </c>
      <c r="F221" t="s">
        <v>2794</v>
      </c>
    </row>
    <row r="222" spans="1:6" x14ac:dyDescent="0.45">
      <c r="A222" s="95" t="s">
        <v>392</v>
      </c>
      <c r="B222" t="s">
        <v>391</v>
      </c>
      <c r="C222" t="s">
        <v>2795</v>
      </c>
      <c r="F222" t="s">
        <v>2794</v>
      </c>
    </row>
    <row r="223" spans="1:6" x14ac:dyDescent="0.45">
      <c r="A223" s="95" t="s">
        <v>394</v>
      </c>
      <c r="B223" t="s">
        <v>393</v>
      </c>
      <c r="C223" t="s">
        <v>2795</v>
      </c>
      <c r="F223" t="s">
        <v>2794</v>
      </c>
    </row>
    <row r="224" spans="1:6" x14ac:dyDescent="0.45">
      <c r="A224" s="95" t="s">
        <v>396</v>
      </c>
      <c r="B224" t="s">
        <v>395</v>
      </c>
      <c r="C224" t="s">
        <v>2795</v>
      </c>
      <c r="F224" t="s">
        <v>2794</v>
      </c>
    </row>
    <row r="225" spans="1:6" x14ac:dyDescent="0.45">
      <c r="A225" s="95" t="s">
        <v>398</v>
      </c>
      <c r="B225" t="s">
        <v>397</v>
      </c>
      <c r="C225" t="s">
        <v>2795</v>
      </c>
      <c r="F225" t="s">
        <v>2794</v>
      </c>
    </row>
    <row r="226" spans="1:6" x14ac:dyDescent="0.45">
      <c r="A226" s="95" t="s">
        <v>400</v>
      </c>
      <c r="B226" t="s">
        <v>399</v>
      </c>
      <c r="C226" t="s">
        <v>2795</v>
      </c>
      <c r="F226" t="s">
        <v>2794</v>
      </c>
    </row>
    <row r="227" spans="1:6" x14ac:dyDescent="0.45">
      <c r="A227" s="95" t="s">
        <v>402</v>
      </c>
      <c r="B227" t="s">
        <v>401</v>
      </c>
      <c r="C227" t="s">
        <v>2795</v>
      </c>
      <c r="F227" t="s">
        <v>2794</v>
      </c>
    </row>
    <row r="228" spans="1:6" x14ac:dyDescent="0.45">
      <c r="A228" s="95" t="s">
        <v>2611</v>
      </c>
      <c r="B228" t="s">
        <v>403</v>
      </c>
      <c r="C228" t="s">
        <v>2795</v>
      </c>
      <c r="F228" t="s">
        <v>2794</v>
      </c>
    </row>
    <row r="229" spans="1:6" x14ac:dyDescent="0.45">
      <c r="A229" s="95" t="s">
        <v>405</v>
      </c>
      <c r="B229" t="s">
        <v>404</v>
      </c>
      <c r="C229" t="s">
        <v>2795</v>
      </c>
      <c r="F229" t="s">
        <v>2794</v>
      </c>
    </row>
    <row r="230" spans="1:6" x14ac:dyDescent="0.45">
      <c r="A230" s="95" t="s">
        <v>407</v>
      </c>
      <c r="B230" t="s">
        <v>406</v>
      </c>
      <c r="C230" t="s">
        <v>2795</v>
      </c>
      <c r="F230" t="s">
        <v>2794</v>
      </c>
    </row>
    <row r="231" spans="1:6" x14ac:dyDescent="0.45">
      <c r="A231" s="95" t="s">
        <v>409</v>
      </c>
      <c r="B231" t="s">
        <v>408</v>
      </c>
      <c r="C231" t="s">
        <v>2795</v>
      </c>
      <c r="F231" t="s">
        <v>2794</v>
      </c>
    </row>
    <row r="232" spans="1:6" x14ac:dyDescent="0.45">
      <c r="A232" s="95" t="s">
        <v>411</v>
      </c>
      <c r="B232" t="s">
        <v>410</v>
      </c>
      <c r="C232" t="s">
        <v>2795</v>
      </c>
      <c r="F232" t="s">
        <v>2794</v>
      </c>
    </row>
    <row r="233" spans="1:6" x14ac:dyDescent="0.45">
      <c r="A233" s="95" t="s">
        <v>2749</v>
      </c>
      <c r="B233" t="s">
        <v>2751</v>
      </c>
      <c r="C233" t="s">
        <v>2795</v>
      </c>
      <c r="F233" t="s">
        <v>2794</v>
      </c>
    </row>
    <row r="234" spans="1:6" x14ac:dyDescent="0.45">
      <c r="A234" s="95" t="s">
        <v>413</v>
      </c>
      <c r="B234" t="s">
        <v>412</v>
      </c>
      <c r="C234" t="s">
        <v>2795</v>
      </c>
      <c r="F234" t="s">
        <v>2794</v>
      </c>
    </row>
    <row r="235" spans="1:6" x14ac:dyDescent="0.45">
      <c r="A235" s="95" t="s">
        <v>415</v>
      </c>
      <c r="B235" t="s">
        <v>414</v>
      </c>
      <c r="C235" t="s">
        <v>2795</v>
      </c>
      <c r="F235" t="s">
        <v>2794</v>
      </c>
    </row>
    <row r="236" spans="1:6" x14ac:dyDescent="0.45">
      <c r="A236" s="95" t="s">
        <v>417</v>
      </c>
      <c r="B236" t="s">
        <v>416</v>
      </c>
      <c r="C236" t="s">
        <v>2795</v>
      </c>
      <c r="F236" t="s">
        <v>2794</v>
      </c>
    </row>
    <row r="237" spans="1:6" x14ac:dyDescent="0.45">
      <c r="A237" s="95" t="s">
        <v>419</v>
      </c>
      <c r="B237" t="s">
        <v>418</v>
      </c>
      <c r="C237" t="s">
        <v>2795</v>
      </c>
      <c r="F237" t="s">
        <v>2794</v>
      </c>
    </row>
    <row r="238" spans="1:6" x14ac:dyDescent="0.45">
      <c r="A238" s="95" t="s">
        <v>421</v>
      </c>
      <c r="B238" t="s">
        <v>420</v>
      </c>
      <c r="C238" t="s">
        <v>2795</v>
      </c>
      <c r="F238" t="s">
        <v>2794</v>
      </c>
    </row>
    <row r="239" spans="1:6" x14ac:dyDescent="0.45">
      <c r="A239" s="95" t="s">
        <v>423</v>
      </c>
      <c r="B239" t="s">
        <v>422</v>
      </c>
      <c r="C239" t="s">
        <v>2795</v>
      </c>
      <c r="F239" t="s">
        <v>2794</v>
      </c>
    </row>
    <row r="240" spans="1:6" x14ac:dyDescent="0.45">
      <c r="A240" s="95" t="s">
        <v>2585</v>
      </c>
      <c r="B240" t="s">
        <v>2561</v>
      </c>
      <c r="C240" t="s">
        <v>2795</v>
      </c>
      <c r="F240" t="s">
        <v>2794</v>
      </c>
    </row>
    <row r="241" spans="1:6" x14ac:dyDescent="0.45">
      <c r="A241" s="95" t="s">
        <v>425</v>
      </c>
      <c r="B241" t="s">
        <v>424</v>
      </c>
      <c r="C241" t="s">
        <v>2795</v>
      </c>
      <c r="F241" t="s">
        <v>2794</v>
      </c>
    </row>
    <row r="242" spans="1:6" x14ac:dyDescent="0.45">
      <c r="A242" s="95" t="s">
        <v>427</v>
      </c>
      <c r="B242" t="s">
        <v>426</v>
      </c>
      <c r="C242" t="s">
        <v>2795</v>
      </c>
      <c r="F242" t="s">
        <v>2794</v>
      </c>
    </row>
    <row r="243" spans="1:6" x14ac:dyDescent="0.45">
      <c r="A243" s="95" t="s">
        <v>429</v>
      </c>
      <c r="B243" t="s">
        <v>428</v>
      </c>
      <c r="C243" t="s">
        <v>2795</v>
      </c>
      <c r="F243" t="s">
        <v>2794</v>
      </c>
    </row>
    <row r="244" spans="1:6" x14ac:dyDescent="0.45">
      <c r="A244" s="95" t="s">
        <v>431</v>
      </c>
      <c r="B244" t="s">
        <v>430</v>
      </c>
      <c r="C244" t="s">
        <v>2795</v>
      </c>
      <c r="F244" t="s">
        <v>2794</v>
      </c>
    </row>
    <row r="245" spans="1:6" x14ac:dyDescent="0.45">
      <c r="A245" s="95" t="s">
        <v>433</v>
      </c>
      <c r="B245" t="s">
        <v>432</v>
      </c>
      <c r="C245" t="s">
        <v>2795</v>
      </c>
      <c r="F245" t="s">
        <v>2794</v>
      </c>
    </row>
    <row r="246" spans="1:6" x14ac:dyDescent="0.45">
      <c r="A246" s="95" t="s">
        <v>435</v>
      </c>
      <c r="B246" t="s">
        <v>434</v>
      </c>
      <c r="C246" t="s">
        <v>2795</v>
      </c>
      <c r="F246" t="s">
        <v>2794</v>
      </c>
    </row>
    <row r="247" spans="1:6" x14ac:dyDescent="0.45">
      <c r="A247" s="95" t="s">
        <v>437</v>
      </c>
      <c r="B247" t="s">
        <v>436</v>
      </c>
      <c r="C247" t="s">
        <v>2795</v>
      </c>
      <c r="F247" t="s">
        <v>2794</v>
      </c>
    </row>
    <row r="248" spans="1:6" x14ac:dyDescent="0.45">
      <c r="A248" s="95" t="s">
        <v>439</v>
      </c>
      <c r="B248" t="s">
        <v>438</v>
      </c>
      <c r="C248" t="s">
        <v>2795</v>
      </c>
      <c r="F248" t="s">
        <v>2794</v>
      </c>
    </row>
    <row r="249" spans="1:6" x14ac:dyDescent="0.45">
      <c r="A249" s="95" t="s">
        <v>441</v>
      </c>
      <c r="B249" t="s">
        <v>440</v>
      </c>
      <c r="C249" t="s">
        <v>2795</v>
      </c>
      <c r="F249" t="s">
        <v>2794</v>
      </c>
    </row>
    <row r="250" spans="1:6" x14ac:dyDescent="0.45">
      <c r="A250" s="95" t="s">
        <v>2741</v>
      </c>
      <c r="B250" t="s">
        <v>2742</v>
      </c>
      <c r="C250" t="s">
        <v>2795</v>
      </c>
      <c r="F250" t="s">
        <v>2794</v>
      </c>
    </row>
    <row r="251" spans="1:6" x14ac:dyDescent="0.45">
      <c r="A251" s="95" t="s">
        <v>443</v>
      </c>
      <c r="B251" t="s">
        <v>442</v>
      </c>
      <c r="C251" t="s">
        <v>2795</v>
      </c>
      <c r="F251" t="s">
        <v>2794</v>
      </c>
    </row>
    <row r="252" spans="1:6" x14ac:dyDescent="0.45">
      <c r="A252" s="95" t="s">
        <v>445</v>
      </c>
      <c r="B252" t="s">
        <v>444</v>
      </c>
      <c r="C252" t="s">
        <v>2795</v>
      </c>
      <c r="F252" t="s">
        <v>2794</v>
      </c>
    </row>
    <row r="253" spans="1:6" x14ac:dyDescent="0.45">
      <c r="A253" s="95" t="s">
        <v>447</v>
      </c>
      <c r="B253" t="s">
        <v>446</v>
      </c>
      <c r="C253" t="s">
        <v>2795</v>
      </c>
      <c r="F253" t="s">
        <v>2794</v>
      </c>
    </row>
    <row r="254" spans="1:6" x14ac:dyDescent="0.45">
      <c r="A254" s="95" t="s">
        <v>449</v>
      </c>
      <c r="B254" t="s">
        <v>448</v>
      </c>
      <c r="C254" t="s">
        <v>2795</v>
      </c>
      <c r="F254" t="s">
        <v>2794</v>
      </c>
    </row>
    <row r="255" spans="1:6" x14ac:dyDescent="0.45">
      <c r="A255" s="95" t="s">
        <v>451</v>
      </c>
      <c r="B255" t="s">
        <v>450</v>
      </c>
      <c r="C255" t="s">
        <v>2795</v>
      </c>
      <c r="F255" t="s">
        <v>2794</v>
      </c>
    </row>
    <row r="256" spans="1:6" x14ac:dyDescent="0.45">
      <c r="A256" s="95" t="s">
        <v>453</v>
      </c>
      <c r="B256" t="s">
        <v>452</v>
      </c>
      <c r="C256" t="s">
        <v>2795</v>
      </c>
      <c r="F256" t="s">
        <v>2794</v>
      </c>
    </row>
    <row r="257" spans="1:6" x14ac:dyDescent="0.45">
      <c r="A257" s="95" t="s">
        <v>455</v>
      </c>
      <c r="B257" t="s">
        <v>454</v>
      </c>
      <c r="C257" t="s">
        <v>2795</v>
      </c>
      <c r="F257" t="s">
        <v>2794</v>
      </c>
    </row>
    <row r="258" spans="1:6" x14ac:dyDescent="0.45">
      <c r="A258" s="95" t="s">
        <v>459</v>
      </c>
      <c r="B258" t="s">
        <v>458</v>
      </c>
      <c r="C258" t="s">
        <v>2795</v>
      </c>
      <c r="F258" t="s">
        <v>2794</v>
      </c>
    </row>
    <row r="259" spans="1:6" x14ac:dyDescent="0.45">
      <c r="A259" s="95" t="s">
        <v>461</v>
      </c>
      <c r="B259" t="s">
        <v>460</v>
      </c>
      <c r="C259" t="s">
        <v>2795</v>
      </c>
      <c r="F259" t="s">
        <v>2794</v>
      </c>
    </row>
    <row r="260" spans="1:6" x14ac:dyDescent="0.45">
      <c r="A260" s="95" t="s">
        <v>463</v>
      </c>
      <c r="B260" t="s">
        <v>462</v>
      </c>
      <c r="C260" t="s">
        <v>2795</v>
      </c>
      <c r="F260" t="s">
        <v>2794</v>
      </c>
    </row>
    <row r="261" spans="1:6" x14ac:dyDescent="0.45">
      <c r="A261" s="95" t="s">
        <v>465</v>
      </c>
      <c r="B261" t="s">
        <v>464</v>
      </c>
      <c r="C261" t="s">
        <v>2795</v>
      </c>
      <c r="F261" t="s">
        <v>2794</v>
      </c>
    </row>
    <row r="262" spans="1:6" x14ac:dyDescent="0.45">
      <c r="A262" s="95" t="s">
        <v>469</v>
      </c>
      <c r="B262" t="s">
        <v>468</v>
      </c>
      <c r="C262" t="s">
        <v>2795</v>
      </c>
      <c r="F262" t="s">
        <v>2794</v>
      </c>
    </row>
    <row r="263" spans="1:6" x14ac:dyDescent="0.45">
      <c r="A263" s="95" t="s">
        <v>471</v>
      </c>
      <c r="B263" t="s">
        <v>470</v>
      </c>
      <c r="C263" t="s">
        <v>2795</v>
      </c>
      <c r="F263" t="s">
        <v>2794</v>
      </c>
    </row>
    <row r="264" spans="1:6" x14ac:dyDescent="0.45">
      <c r="A264" s="95" t="s">
        <v>473</v>
      </c>
      <c r="B264" t="s">
        <v>472</v>
      </c>
      <c r="C264" t="s">
        <v>2795</v>
      </c>
      <c r="F264" t="s">
        <v>2794</v>
      </c>
    </row>
    <row r="265" spans="1:6" x14ac:dyDescent="0.45">
      <c r="A265" s="95" t="s">
        <v>475</v>
      </c>
      <c r="B265" t="s">
        <v>474</v>
      </c>
      <c r="C265" t="s">
        <v>2795</v>
      </c>
      <c r="F265" t="s">
        <v>2794</v>
      </c>
    </row>
    <row r="266" spans="1:6" x14ac:dyDescent="0.45">
      <c r="A266" s="95" t="s">
        <v>477</v>
      </c>
      <c r="B266" t="s">
        <v>476</v>
      </c>
      <c r="C266" t="s">
        <v>2795</v>
      </c>
      <c r="F266" t="s">
        <v>2794</v>
      </c>
    </row>
    <row r="267" spans="1:6" x14ac:dyDescent="0.45">
      <c r="A267" s="95" t="s">
        <v>481</v>
      </c>
      <c r="B267" t="s">
        <v>480</v>
      </c>
      <c r="C267" t="s">
        <v>2795</v>
      </c>
      <c r="F267" t="s">
        <v>2794</v>
      </c>
    </row>
    <row r="268" spans="1:6" x14ac:dyDescent="0.45">
      <c r="A268" s="95" t="s">
        <v>483</v>
      </c>
      <c r="B268" t="s">
        <v>482</v>
      </c>
      <c r="C268" t="s">
        <v>2795</v>
      </c>
      <c r="F268" t="s">
        <v>2794</v>
      </c>
    </row>
    <row r="269" spans="1:6" x14ac:dyDescent="0.45">
      <c r="A269" s="95" t="s">
        <v>485</v>
      </c>
      <c r="B269" t="s">
        <v>484</v>
      </c>
      <c r="C269" t="s">
        <v>2795</v>
      </c>
      <c r="F269" t="s">
        <v>2794</v>
      </c>
    </row>
    <row r="270" spans="1:6" x14ac:dyDescent="0.45">
      <c r="A270" s="95" t="s">
        <v>2615</v>
      </c>
      <c r="B270" t="s">
        <v>2614</v>
      </c>
      <c r="C270" t="s">
        <v>2795</v>
      </c>
      <c r="F270" t="s">
        <v>2794</v>
      </c>
    </row>
    <row r="271" spans="1:6" x14ac:dyDescent="0.45">
      <c r="A271" s="95" t="s">
        <v>487</v>
      </c>
      <c r="B271" t="s">
        <v>486</v>
      </c>
      <c r="C271" t="s">
        <v>2795</v>
      </c>
      <c r="F271" t="s">
        <v>2794</v>
      </c>
    </row>
    <row r="272" spans="1:6" x14ac:dyDescent="0.45">
      <c r="A272" s="87" t="s">
        <v>2761</v>
      </c>
      <c r="B272" t="s">
        <v>488</v>
      </c>
      <c r="C272" t="s">
        <v>2795</v>
      </c>
      <c r="F272" t="s">
        <v>2794</v>
      </c>
    </row>
    <row r="273" spans="1:6" x14ac:dyDescent="0.45">
      <c r="A273" s="95" t="s">
        <v>490</v>
      </c>
      <c r="B273" t="s">
        <v>489</v>
      </c>
      <c r="C273" t="s">
        <v>2795</v>
      </c>
      <c r="F273" t="s">
        <v>2794</v>
      </c>
    </row>
    <row r="274" spans="1:6" x14ac:dyDescent="0.45">
      <c r="A274" s="95" t="s">
        <v>492</v>
      </c>
      <c r="B274" t="s">
        <v>491</v>
      </c>
      <c r="C274" t="s">
        <v>2795</v>
      </c>
      <c r="F274" t="s">
        <v>2794</v>
      </c>
    </row>
    <row r="275" spans="1:6" x14ac:dyDescent="0.45">
      <c r="A275" s="95" t="s">
        <v>494</v>
      </c>
      <c r="B275" t="s">
        <v>493</v>
      </c>
      <c r="C275" t="s">
        <v>2795</v>
      </c>
      <c r="F275" t="s">
        <v>2794</v>
      </c>
    </row>
    <row r="276" spans="1:6" x14ac:dyDescent="0.45">
      <c r="A276" s="95" t="s">
        <v>496</v>
      </c>
      <c r="B276" t="s">
        <v>495</v>
      </c>
      <c r="C276" t="s">
        <v>2795</v>
      </c>
      <c r="F276" t="s">
        <v>2794</v>
      </c>
    </row>
    <row r="277" spans="1:6" x14ac:dyDescent="0.45">
      <c r="A277" s="95" t="s">
        <v>498</v>
      </c>
      <c r="B277" t="s">
        <v>497</v>
      </c>
      <c r="C277" t="s">
        <v>2795</v>
      </c>
      <c r="F277" t="s">
        <v>2794</v>
      </c>
    </row>
    <row r="278" spans="1:6" x14ac:dyDescent="0.45">
      <c r="A278" s="95" t="s">
        <v>500</v>
      </c>
      <c r="B278" t="s">
        <v>499</v>
      </c>
      <c r="C278" t="s">
        <v>2795</v>
      </c>
      <c r="F278" t="s">
        <v>2794</v>
      </c>
    </row>
    <row r="279" spans="1:6" x14ac:dyDescent="0.45">
      <c r="A279" s="95" t="s">
        <v>2695</v>
      </c>
      <c r="B279" t="s">
        <v>2696</v>
      </c>
      <c r="C279" t="s">
        <v>2795</v>
      </c>
      <c r="F279" t="s">
        <v>2794</v>
      </c>
    </row>
    <row r="280" spans="1:6" x14ac:dyDescent="0.45">
      <c r="A280" s="95" t="s">
        <v>502</v>
      </c>
      <c r="B280" t="s">
        <v>501</v>
      </c>
      <c r="C280" t="s">
        <v>2795</v>
      </c>
      <c r="F280" t="s">
        <v>2794</v>
      </c>
    </row>
    <row r="281" spans="1:6" x14ac:dyDescent="0.45">
      <c r="A281" s="95" t="s">
        <v>504</v>
      </c>
      <c r="B281" t="s">
        <v>503</v>
      </c>
      <c r="C281" t="s">
        <v>2795</v>
      </c>
      <c r="F281" t="s">
        <v>2794</v>
      </c>
    </row>
    <row r="282" spans="1:6" x14ac:dyDescent="0.45">
      <c r="A282" s="95" t="s">
        <v>506</v>
      </c>
      <c r="B282" t="s">
        <v>505</v>
      </c>
      <c r="C282" t="s">
        <v>2795</v>
      </c>
      <c r="F282" t="s">
        <v>2794</v>
      </c>
    </row>
    <row r="283" spans="1:6" x14ac:dyDescent="0.45">
      <c r="A283" s="95" t="s">
        <v>508</v>
      </c>
      <c r="B283" t="s">
        <v>507</v>
      </c>
      <c r="C283" t="s">
        <v>2795</v>
      </c>
      <c r="F283" t="s">
        <v>2794</v>
      </c>
    </row>
    <row r="284" spans="1:6" x14ac:dyDescent="0.45">
      <c r="A284" s="95" t="s">
        <v>510</v>
      </c>
      <c r="B284" t="s">
        <v>509</v>
      </c>
      <c r="C284" t="s">
        <v>2795</v>
      </c>
      <c r="F284" t="s">
        <v>2794</v>
      </c>
    </row>
    <row r="285" spans="1:6" x14ac:dyDescent="0.45">
      <c r="A285" s="95" t="s">
        <v>512</v>
      </c>
      <c r="B285" t="s">
        <v>511</v>
      </c>
      <c r="C285" t="s">
        <v>2795</v>
      </c>
      <c r="F285" t="s">
        <v>2794</v>
      </c>
    </row>
    <row r="286" spans="1:6" x14ac:dyDescent="0.45">
      <c r="A286" s="95" t="s">
        <v>514</v>
      </c>
      <c r="B286" t="s">
        <v>513</v>
      </c>
      <c r="C286" t="s">
        <v>2795</v>
      </c>
      <c r="F286" t="s">
        <v>2794</v>
      </c>
    </row>
    <row r="287" spans="1:6" x14ac:dyDescent="0.45">
      <c r="A287" s="95" t="s">
        <v>516</v>
      </c>
      <c r="B287" t="s">
        <v>515</v>
      </c>
      <c r="C287" t="s">
        <v>2795</v>
      </c>
      <c r="F287" t="s">
        <v>2794</v>
      </c>
    </row>
    <row r="288" spans="1:6" x14ac:dyDescent="0.45">
      <c r="A288" s="95" t="s">
        <v>518</v>
      </c>
      <c r="B288" t="s">
        <v>517</v>
      </c>
      <c r="C288" t="s">
        <v>2795</v>
      </c>
      <c r="F288" t="s">
        <v>2794</v>
      </c>
    </row>
    <row r="289" spans="1:6" x14ac:dyDescent="0.45">
      <c r="A289" s="95" t="s">
        <v>520</v>
      </c>
      <c r="B289" t="s">
        <v>519</v>
      </c>
      <c r="C289" t="s">
        <v>2795</v>
      </c>
      <c r="F289" t="s">
        <v>2794</v>
      </c>
    </row>
    <row r="290" spans="1:6" x14ac:dyDescent="0.45">
      <c r="A290" s="95" t="s">
        <v>522</v>
      </c>
      <c r="B290" t="s">
        <v>521</v>
      </c>
      <c r="C290" t="s">
        <v>2795</v>
      </c>
      <c r="F290" t="s">
        <v>2794</v>
      </c>
    </row>
    <row r="291" spans="1:6" x14ac:dyDescent="0.45">
      <c r="A291" s="95" t="s">
        <v>524</v>
      </c>
      <c r="B291" t="s">
        <v>523</v>
      </c>
      <c r="C291" t="s">
        <v>2795</v>
      </c>
      <c r="F291" t="s">
        <v>2794</v>
      </c>
    </row>
    <row r="292" spans="1:6" x14ac:dyDescent="0.45">
      <c r="A292" s="95" t="s">
        <v>526</v>
      </c>
      <c r="B292" t="s">
        <v>525</v>
      </c>
      <c r="C292" t="s">
        <v>2795</v>
      </c>
      <c r="F292" t="s">
        <v>2794</v>
      </c>
    </row>
    <row r="293" spans="1:6" x14ac:dyDescent="0.45">
      <c r="A293" s="95" t="s">
        <v>528</v>
      </c>
      <c r="B293" t="s">
        <v>527</v>
      </c>
      <c r="C293" t="s">
        <v>2795</v>
      </c>
      <c r="F293" t="s">
        <v>2794</v>
      </c>
    </row>
    <row r="294" spans="1:6" x14ac:dyDescent="0.45">
      <c r="A294" s="95" t="s">
        <v>530</v>
      </c>
      <c r="B294" t="s">
        <v>529</v>
      </c>
      <c r="C294" t="s">
        <v>2795</v>
      </c>
      <c r="F294" t="s">
        <v>2794</v>
      </c>
    </row>
    <row r="295" spans="1:6" x14ac:dyDescent="0.45">
      <c r="A295" s="95" t="s">
        <v>532</v>
      </c>
      <c r="B295" t="s">
        <v>531</v>
      </c>
      <c r="C295" t="s">
        <v>2795</v>
      </c>
      <c r="F295" t="s">
        <v>2794</v>
      </c>
    </row>
    <row r="296" spans="1:6" x14ac:dyDescent="0.45">
      <c r="A296" s="95" t="s">
        <v>534</v>
      </c>
      <c r="B296" t="s">
        <v>533</v>
      </c>
      <c r="C296" t="s">
        <v>2795</v>
      </c>
      <c r="F296" t="s">
        <v>2794</v>
      </c>
    </row>
    <row r="297" spans="1:6" x14ac:dyDescent="0.45">
      <c r="A297" s="95" t="s">
        <v>536</v>
      </c>
      <c r="B297" t="s">
        <v>535</v>
      </c>
      <c r="C297" t="s">
        <v>2795</v>
      </c>
      <c r="F297" t="s">
        <v>2794</v>
      </c>
    </row>
    <row r="298" spans="1:6" x14ac:dyDescent="0.45">
      <c r="A298" s="95" t="s">
        <v>538</v>
      </c>
      <c r="B298" t="s">
        <v>537</v>
      </c>
      <c r="C298" t="s">
        <v>2795</v>
      </c>
      <c r="F298" t="s">
        <v>2794</v>
      </c>
    </row>
    <row r="299" spans="1:6" x14ac:dyDescent="0.45">
      <c r="A299" s="95" t="s">
        <v>540</v>
      </c>
      <c r="B299" t="s">
        <v>539</v>
      </c>
      <c r="C299" t="s">
        <v>2795</v>
      </c>
      <c r="F299" t="s">
        <v>2794</v>
      </c>
    </row>
    <row r="300" spans="1:6" x14ac:dyDescent="0.45">
      <c r="A300" s="95" t="s">
        <v>542</v>
      </c>
      <c r="B300" t="s">
        <v>541</v>
      </c>
      <c r="C300" t="s">
        <v>2795</v>
      </c>
      <c r="F300" t="s">
        <v>2794</v>
      </c>
    </row>
    <row r="301" spans="1:6" x14ac:dyDescent="0.45">
      <c r="A301" s="95" t="s">
        <v>544</v>
      </c>
      <c r="B301" t="s">
        <v>543</v>
      </c>
      <c r="C301" t="s">
        <v>2795</v>
      </c>
      <c r="F301" t="s">
        <v>2794</v>
      </c>
    </row>
    <row r="302" spans="1:6" x14ac:dyDescent="0.45">
      <c r="A302" s="95" t="s">
        <v>546</v>
      </c>
      <c r="B302" t="s">
        <v>545</v>
      </c>
      <c r="C302" t="s">
        <v>2795</v>
      </c>
      <c r="F302" t="s">
        <v>2794</v>
      </c>
    </row>
    <row r="303" spans="1:6" x14ac:dyDescent="0.45">
      <c r="A303" s="95" t="s">
        <v>548</v>
      </c>
      <c r="B303" t="s">
        <v>547</v>
      </c>
      <c r="C303" t="s">
        <v>2795</v>
      </c>
      <c r="F303" t="s">
        <v>2794</v>
      </c>
    </row>
    <row r="304" spans="1:6" x14ac:dyDescent="0.45">
      <c r="A304" s="95" t="s">
        <v>2706</v>
      </c>
      <c r="B304" t="s">
        <v>2707</v>
      </c>
      <c r="C304" t="s">
        <v>2795</v>
      </c>
      <c r="F304" t="s">
        <v>2794</v>
      </c>
    </row>
    <row r="305" spans="1:6" x14ac:dyDescent="0.45">
      <c r="A305" s="95" t="s">
        <v>2641</v>
      </c>
      <c r="B305" t="s">
        <v>2642</v>
      </c>
      <c r="C305" t="s">
        <v>2795</v>
      </c>
      <c r="F305" t="s">
        <v>2794</v>
      </c>
    </row>
    <row r="306" spans="1:6" x14ac:dyDescent="0.45">
      <c r="A306" s="95" t="s">
        <v>2715</v>
      </c>
      <c r="B306" t="s">
        <v>2716</v>
      </c>
      <c r="C306" t="s">
        <v>2795</v>
      </c>
      <c r="F306" t="s">
        <v>2794</v>
      </c>
    </row>
    <row r="307" spans="1:6" x14ac:dyDescent="0.45">
      <c r="A307" s="95" t="s">
        <v>550</v>
      </c>
      <c r="B307" t="s">
        <v>549</v>
      </c>
      <c r="C307" t="s">
        <v>2795</v>
      </c>
      <c r="F307" t="s">
        <v>2794</v>
      </c>
    </row>
    <row r="308" spans="1:6" x14ac:dyDescent="0.45">
      <c r="A308" s="95" t="s">
        <v>2717</v>
      </c>
      <c r="B308" t="s">
        <v>2718</v>
      </c>
      <c r="C308" t="s">
        <v>2795</v>
      </c>
      <c r="F308" t="s">
        <v>2794</v>
      </c>
    </row>
    <row r="309" spans="1:6" x14ac:dyDescent="0.45">
      <c r="A309" s="95" t="s">
        <v>552</v>
      </c>
      <c r="B309" t="s">
        <v>551</v>
      </c>
      <c r="C309" t="s">
        <v>2795</v>
      </c>
      <c r="F309" t="s">
        <v>2794</v>
      </c>
    </row>
    <row r="310" spans="1:6" x14ac:dyDescent="0.45">
      <c r="A310" s="95" t="s">
        <v>554</v>
      </c>
      <c r="B310" t="s">
        <v>553</v>
      </c>
      <c r="C310" t="s">
        <v>2795</v>
      </c>
      <c r="F310" t="s">
        <v>2794</v>
      </c>
    </row>
    <row r="311" spans="1:6" x14ac:dyDescent="0.45">
      <c r="A311" s="95" t="s">
        <v>2699</v>
      </c>
      <c r="B311" t="s">
        <v>2700</v>
      </c>
      <c r="C311" t="s">
        <v>2795</v>
      </c>
      <c r="F311" t="s">
        <v>2794</v>
      </c>
    </row>
    <row r="312" spans="1:6" x14ac:dyDescent="0.45">
      <c r="A312" s="95" t="s">
        <v>2533</v>
      </c>
      <c r="B312" t="s">
        <v>2534</v>
      </c>
      <c r="C312" t="s">
        <v>2795</v>
      </c>
      <c r="F312" t="s">
        <v>2794</v>
      </c>
    </row>
    <row r="313" spans="1:6" x14ac:dyDescent="0.45">
      <c r="A313" s="95" t="s">
        <v>2531</v>
      </c>
      <c r="B313" t="s">
        <v>2535</v>
      </c>
      <c r="C313" t="s">
        <v>2795</v>
      </c>
      <c r="F313" t="s">
        <v>2794</v>
      </c>
    </row>
    <row r="314" spans="1:6" x14ac:dyDescent="0.45">
      <c r="A314" s="95" t="s">
        <v>2516</v>
      </c>
      <c r="B314" t="s">
        <v>2532</v>
      </c>
      <c r="C314" t="s">
        <v>2795</v>
      </c>
      <c r="F314" t="s">
        <v>2794</v>
      </c>
    </row>
    <row r="315" spans="1:6" x14ac:dyDescent="0.45">
      <c r="A315" s="95" t="s">
        <v>2517</v>
      </c>
      <c r="B315" t="s">
        <v>2536</v>
      </c>
      <c r="C315" t="s">
        <v>2795</v>
      </c>
      <c r="F315" t="s">
        <v>2794</v>
      </c>
    </row>
    <row r="316" spans="1:6" x14ac:dyDescent="0.45">
      <c r="A316" s="95" t="s">
        <v>2518</v>
      </c>
      <c r="B316" t="s">
        <v>2537</v>
      </c>
      <c r="C316" t="s">
        <v>2795</v>
      </c>
      <c r="F316" t="s">
        <v>2794</v>
      </c>
    </row>
    <row r="317" spans="1:6" x14ac:dyDescent="0.45">
      <c r="A317" s="95" t="s">
        <v>2519</v>
      </c>
      <c r="B317" t="s">
        <v>2538</v>
      </c>
      <c r="C317" t="s">
        <v>2795</v>
      </c>
      <c r="F317" t="s">
        <v>2794</v>
      </c>
    </row>
    <row r="318" spans="1:6" x14ac:dyDescent="0.45">
      <c r="A318" s="95" t="s">
        <v>2520</v>
      </c>
      <c r="B318" t="s">
        <v>2539</v>
      </c>
      <c r="C318" t="s">
        <v>2795</v>
      </c>
      <c r="F318" t="s">
        <v>2794</v>
      </c>
    </row>
    <row r="319" spans="1:6" x14ac:dyDescent="0.45">
      <c r="A319" s="95" t="s">
        <v>2521</v>
      </c>
      <c r="B319" t="s">
        <v>2540</v>
      </c>
      <c r="C319" t="s">
        <v>2795</v>
      </c>
      <c r="F319" t="s">
        <v>2794</v>
      </c>
    </row>
    <row r="320" spans="1:6" x14ac:dyDescent="0.45">
      <c r="A320" s="95" t="s">
        <v>2522</v>
      </c>
      <c r="B320" t="s">
        <v>2541</v>
      </c>
      <c r="C320" t="s">
        <v>2795</v>
      </c>
      <c r="F320" t="s">
        <v>2794</v>
      </c>
    </row>
    <row r="321" spans="1:6" x14ac:dyDescent="0.45">
      <c r="A321" s="95" t="s">
        <v>2523</v>
      </c>
      <c r="B321" t="s">
        <v>2542</v>
      </c>
      <c r="C321" t="s">
        <v>2795</v>
      </c>
      <c r="F321" t="s">
        <v>2794</v>
      </c>
    </row>
    <row r="322" spans="1:6" x14ac:dyDescent="0.45">
      <c r="A322" s="95" t="s">
        <v>2524</v>
      </c>
      <c r="B322" t="s">
        <v>2543</v>
      </c>
      <c r="C322" t="s">
        <v>2795</v>
      </c>
      <c r="F322" t="s">
        <v>2794</v>
      </c>
    </row>
    <row r="323" spans="1:6" x14ac:dyDescent="0.45">
      <c r="A323" s="95" t="s">
        <v>2525</v>
      </c>
      <c r="B323" t="s">
        <v>2544</v>
      </c>
      <c r="C323" t="s">
        <v>2795</v>
      </c>
      <c r="F323" t="s">
        <v>2794</v>
      </c>
    </row>
    <row r="324" spans="1:6" x14ac:dyDescent="0.45">
      <c r="A324" s="95" t="s">
        <v>2526</v>
      </c>
      <c r="B324" t="s">
        <v>2545</v>
      </c>
      <c r="C324" t="s">
        <v>2795</v>
      </c>
      <c r="F324" t="s">
        <v>2794</v>
      </c>
    </row>
    <row r="325" spans="1:6" x14ac:dyDescent="0.45">
      <c r="A325" s="95" t="s">
        <v>2527</v>
      </c>
      <c r="B325" t="s">
        <v>2546</v>
      </c>
      <c r="C325" t="s">
        <v>2795</v>
      </c>
      <c r="F325" t="s">
        <v>2794</v>
      </c>
    </row>
    <row r="326" spans="1:6" x14ac:dyDescent="0.45">
      <c r="A326" s="95" t="s">
        <v>2528</v>
      </c>
      <c r="B326" t="s">
        <v>2547</v>
      </c>
      <c r="C326" t="s">
        <v>2795</v>
      </c>
      <c r="F326" t="s">
        <v>2794</v>
      </c>
    </row>
    <row r="327" spans="1:6" x14ac:dyDescent="0.45">
      <c r="A327" s="95" t="s">
        <v>2529</v>
      </c>
      <c r="B327" t="s">
        <v>2548</v>
      </c>
      <c r="C327" t="s">
        <v>2795</v>
      </c>
      <c r="F327" t="s">
        <v>2794</v>
      </c>
    </row>
    <row r="328" spans="1:6" x14ac:dyDescent="0.45">
      <c r="A328" s="95" t="s">
        <v>2530</v>
      </c>
      <c r="B328" t="s">
        <v>2549</v>
      </c>
      <c r="C328" t="s">
        <v>2795</v>
      </c>
      <c r="F328" t="s">
        <v>2794</v>
      </c>
    </row>
    <row r="329" spans="1:6" x14ac:dyDescent="0.45">
      <c r="A329" s="95" t="s">
        <v>556</v>
      </c>
      <c r="B329" t="s">
        <v>555</v>
      </c>
      <c r="C329" t="s">
        <v>2795</v>
      </c>
      <c r="F329" t="s">
        <v>2794</v>
      </c>
    </row>
    <row r="330" spans="1:6" x14ac:dyDescent="0.45">
      <c r="A330" s="95" t="s">
        <v>562</v>
      </c>
      <c r="B330" t="s">
        <v>561</v>
      </c>
      <c r="C330" t="s">
        <v>2795</v>
      </c>
      <c r="F330" t="s">
        <v>2794</v>
      </c>
    </row>
    <row r="331" spans="1:6" x14ac:dyDescent="0.45">
      <c r="A331" s="95" t="s">
        <v>564</v>
      </c>
      <c r="B331" t="s">
        <v>563</v>
      </c>
      <c r="C331" t="s">
        <v>2795</v>
      </c>
      <c r="F331" t="s">
        <v>2794</v>
      </c>
    </row>
    <row r="332" spans="1:6" x14ac:dyDescent="0.45">
      <c r="A332" s="95" t="s">
        <v>566</v>
      </c>
      <c r="B332" t="s">
        <v>565</v>
      </c>
      <c r="C332" t="s">
        <v>2795</v>
      </c>
      <c r="F332" t="s">
        <v>2794</v>
      </c>
    </row>
    <row r="333" spans="1:6" x14ac:dyDescent="0.45">
      <c r="A333" s="95" t="s">
        <v>568</v>
      </c>
      <c r="B333" t="s">
        <v>567</v>
      </c>
      <c r="C333" t="s">
        <v>2795</v>
      </c>
      <c r="F333" t="s">
        <v>2794</v>
      </c>
    </row>
    <row r="334" spans="1:6" x14ac:dyDescent="0.45">
      <c r="A334" s="95" t="s">
        <v>570</v>
      </c>
      <c r="B334" t="s">
        <v>569</v>
      </c>
      <c r="C334" t="s">
        <v>2795</v>
      </c>
      <c r="F334" t="s">
        <v>2794</v>
      </c>
    </row>
    <row r="335" spans="1:6" x14ac:dyDescent="0.45">
      <c r="A335" s="95" t="s">
        <v>2726</v>
      </c>
      <c r="B335" t="s">
        <v>2727</v>
      </c>
      <c r="C335" t="s">
        <v>2795</v>
      </c>
      <c r="F335" t="s">
        <v>2794</v>
      </c>
    </row>
    <row r="336" spans="1:6" x14ac:dyDescent="0.45">
      <c r="A336" s="95" t="s">
        <v>572</v>
      </c>
      <c r="B336" t="s">
        <v>571</v>
      </c>
      <c r="C336" t="s">
        <v>2795</v>
      </c>
      <c r="F336" t="s">
        <v>2794</v>
      </c>
    </row>
    <row r="337" spans="1:6" x14ac:dyDescent="0.45">
      <c r="A337" s="95" t="s">
        <v>574</v>
      </c>
      <c r="B337" t="s">
        <v>573</v>
      </c>
      <c r="C337" t="s">
        <v>2795</v>
      </c>
      <c r="F337" t="s">
        <v>2794</v>
      </c>
    </row>
    <row r="338" spans="1:6" x14ac:dyDescent="0.45">
      <c r="A338" s="95" t="s">
        <v>2583</v>
      </c>
      <c r="B338" t="s">
        <v>2559</v>
      </c>
      <c r="C338" t="s">
        <v>2795</v>
      </c>
      <c r="F338" t="s">
        <v>2794</v>
      </c>
    </row>
    <row r="339" spans="1:6" x14ac:dyDescent="0.45">
      <c r="A339" s="95" t="s">
        <v>576</v>
      </c>
      <c r="B339" t="s">
        <v>575</v>
      </c>
      <c r="C339" t="s">
        <v>2795</v>
      </c>
      <c r="F339" t="s">
        <v>2794</v>
      </c>
    </row>
    <row r="340" spans="1:6" x14ac:dyDescent="0.45">
      <c r="A340" s="95" t="s">
        <v>578</v>
      </c>
      <c r="B340" t="s">
        <v>577</v>
      </c>
      <c r="C340" t="s">
        <v>2795</v>
      </c>
      <c r="F340" t="s">
        <v>2794</v>
      </c>
    </row>
    <row r="341" spans="1:6" x14ac:dyDescent="0.45">
      <c r="A341" s="95" t="s">
        <v>580</v>
      </c>
      <c r="B341" t="s">
        <v>579</v>
      </c>
      <c r="C341" t="s">
        <v>2795</v>
      </c>
      <c r="F341" t="s">
        <v>2794</v>
      </c>
    </row>
    <row r="342" spans="1:6" x14ac:dyDescent="0.45">
      <c r="A342" s="95" t="s">
        <v>582</v>
      </c>
      <c r="B342" t="s">
        <v>581</v>
      </c>
      <c r="C342" t="s">
        <v>2795</v>
      </c>
      <c r="F342" t="s">
        <v>2794</v>
      </c>
    </row>
    <row r="343" spans="1:6" x14ac:dyDescent="0.45">
      <c r="A343" s="95" t="s">
        <v>584</v>
      </c>
      <c r="B343" t="s">
        <v>583</v>
      </c>
      <c r="C343" t="s">
        <v>2795</v>
      </c>
      <c r="F343" t="s">
        <v>2794</v>
      </c>
    </row>
    <row r="344" spans="1:6" x14ac:dyDescent="0.45">
      <c r="A344" s="95" t="s">
        <v>588</v>
      </c>
      <c r="B344" t="s">
        <v>587</v>
      </c>
      <c r="C344" t="s">
        <v>2795</v>
      </c>
      <c r="F344" t="s">
        <v>2794</v>
      </c>
    </row>
    <row r="345" spans="1:6" x14ac:dyDescent="0.45">
      <c r="A345" s="95" t="s">
        <v>590</v>
      </c>
      <c r="B345" t="s">
        <v>589</v>
      </c>
      <c r="C345" t="s">
        <v>2795</v>
      </c>
      <c r="F345" t="s">
        <v>2794</v>
      </c>
    </row>
    <row r="346" spans="1:6" x14ac:dyDescent="0.45">
      <c r="A346" s="95" t="s">
        <v>592</v>
      </c>
      <c r="B346" t="s">
        <v>591</v>
      </c>
      <c r="C346" t="s">
        <v>2795</v>
      </c>
      <c r="F346" t="s">
        <v>2794</v>
      </c>
    </row>
    <row r="347" spans="1:6" x14ac:dyDescent="0.45">
      <c r="A347" s="95" t="s">
        <v>594</v>
      </c>
      <c r="B347" t="s">
        <v>593</v>
      </c>
      <c r="C347" t="s">
        <v>2795</v>
      </c>
      <c r="F347" t="s">
        <v>2794</v>
      </c>
    </row>
    <row r="348" spans="1:6" x14ac:dyDescent="0.45">
      <c r="A348" s="95" t="s">
        <v>596</v>
      </c>
      <c r="B348" t="s">
        <v>595</v>
      </c>
      <c r="C348" t="s">
        <v>2795</v>
      </c>
      <c r="F348" t="s">
        <v>2794</v>
      </c>
    </row>
    <row r="349" spans="1:6" x14ac:dyDescent="0.45">
      <c r="A349" s="95" t="s">
        <v>598</v>
      </c>
      <c r="B349" t="s">
        <v>597</v>
      </c>
      <c r="C349" t="s">
        <v>2795</v>
      </c>
      <c r="F349" t="s">
        <v>2794</v>
      </c>
    </row>
    <row r="350" spans="1:6" x14ac:dyDescent="0.45">
      <c r="A350" s="95" t="s">
        <v>600</v>
      </c>
      <c r="B350" t="s">
        <v>599</v>
      </c>
      <c r="C350" t="s">
        <v>2795</v>
      </c>
      <c r="F350" t="s">
        <v>2794</v>
      </c>
    </row>
    <row r="351" spans="1:6" x14ac:dyDescent="0.45">
      <c r="A351" s="95" t="s">
        <v>602</v>
      </c>
      <c r="B351" t="s">
        <v>601</v>
      </c>
      <c r="C351" t="s">
        <v>2795</v>
      </c>
      <c r="F351" t="s">
        <v>2794</v>
      </c>
    </row>
    <row r="352" spans="1:6" x14ac:dyDescent="0.45">
      <c r="A352" s="95" t="s">
        <v>604</v>
      </c>
      <c r="B352" t="s">
        <v>603</v>
      </c>
      <c r="C352" t="s">
        <v>2795</v>
      </c>
      <c r="F352" t="s">
        <v>2794</v>
      </c>
    </row>
    <row r="353" spans="1:6" x14ac:dyDescent="0.45">
      <c r="A353" s="95" t="s">
        <v>606</v>
      </c>
      <c r="B353" t="s">
        <v>605</v>
      </c>
      <c r="C353" t="s">
        <v>2795</v>
      </c>
      <c r="F353" t="s">
        <v>2794</v>
      </c>
    </row>
    <row r="354" spans="1:6" x14ac:dyDescent="0.45">
      <c r="A354" s="95" t="s">
        <v>608</v>
      </c>
      <c r="B354" t="s">
        <v>607</v>
      </c>
      <c r="C354" t="s">
        <v>2795</v>
      </c>
      <c r="F354" t="s">
        <v>2794</v>
      </c>
    </row>
    <row r="355" spans="1:6" x14ac:dyDescent="0.45">
      <c r="A355" s="95" t="s">
        <v>610</v>
      </c>
      <c r="B355" t="s">
        <v>609</v>
      </c>
      <c r="C355" t="s">
        <v>2795</v>
      </c>
      <c r="F355" t="s">
        <v>2794</v>
      </c>
    </row>
    <row r="356" spans="1:6" x14ac:dyDescent="0.45">
      <c r="A356" s="95" t="s">
        <v>612</v>
      </c>
      <c r="B356" t="s">
        <v>611</v>
      </c>
      <c r="C356" t="s">
        <v>2795</v>
      </c>
      <c r="F356" t="s">
        <v>2794</v>
      </c>
    </row>
    <row r="357" spans="1:6" x14ac:dyDescent="0.45">
      <c r="A357" s="95" t="s">
        <v>614</v>
      </c>
      <c r="B357" t="s">
        <v>613</v>
      </c>
      <c r="C357" t="s">
        <v>2795</v>
      </c>
      <c r="F357" t="s">
        <v>2794</v>
      </c>
    </row>
    <row r="358" spans="1:6" x14ac:dyDescent="0.45">
      <c r="A358" s="95" t="s">
        <v>616</v>
      </c>
      <c r="B358" t="s">
        <v>615</v>
      </c>
      <c r="C358" t="s">
        <v>2795</v>
      </c>
      <c r="F358" t="s">
        <v>2794</v>
      </c>
    </row>
    <row r="359" spans="1:6" x14ac:dyDescent="0.45">
      <c r="A359" s="95" t="s">
        <v>618</v>
      </c>
      <c r="B359" t="s">
        <v>617</v>
      </c>
      <c r="C359" t="s">
        <v>2795</v>
      </c>
      <c r="F359" t="s">
        <v>2794</v>
      </c>
    </row>
    <row r="360" spans="1:6" x14ac:dyDescent="0.45">
      <c r="A360" s="95" t="s">
        <v>620</v>
      </c>
      <c r="B360" t="s">
        <v>619</v>
      </c>
      <c r="C360" t="s">
        <v>2795</v>
      </c>
      <c r="F360" t="s">
        <v>2794</v>
      </c>
    </row>
    <row r="361" spans="1:6" x14ac:dyDescent="0.45">
      <c r="A361" s="95" t="s">
        <v>622</v>
      </c>
      <c r="B361" t="s">
        <v>621</v>
      </c>
      <c r="C361" t="s">
        <v>2795</v>
      </c>
      <c r="F361" t="s">
        <v>2794</v>
      </c>
    </row>
    <row r="362" spans="1:6" x14ac:dyDescent="0.45">
      <c r="A362" s="95" t="s">
        <v>624</v>
      </c>
      <c r="B362" t="s">
        <v>623</v>
      </c>
      <c r="C362" t="s">
        <v>2795</v>
      </c>
      <c r="F362" t="s">
        <v>2794</v>
      </c>
    </row>
    <row r="363" spans="1:6" x14ac:dyDescent="0.45">
      <c r="A363" s="95" t="s">
        <v>626</v>
      </c>
      <c r="B363" t="s">
        <v>625</v>
      </c>
      <c r="C363" t="s">
        <v>2795</v>
      </c>
      <c r="F363" t="s">
        <v>2794</v>
      </c>
    </row>
    <row r="364" spans="1:6" x14ac:dyDescent="0.45">
      <c r="A364" s="95" t="s">
        <v>628</v>
      </c>
      <c r="B364" t="s">
        <v>627</v>
      </c>
      <c r="C364" t="s">
        <v>2795</v>
      </c>
      <c r="F364" t="s">
        <v>2794</v>
      </c>
    </row>
    <row r="365" spans="1:6" x14ac:dyDescent="0.45">
      <c r="A365" s="95" t="s">
        <v>630</v>
      </c>
      <c r="B365" t="s">
        <v>629</v>
      </c>
      <c r="C365" t="s">
        <v>2795</v>
      </c>
      <c r="F365" t="s">
        <v>2794</v>
      </c>
    </row>
    <row r="366" spans="1:6" x14ac:dyDescent="0.45">
      <c r="A366" s="88" t="s">
        <v>2773</v>
      </c>
      <c r="B366" t="s">
        <v>2774</v>
      </c>
      <c r="C366" t="s">
        <v>2795</v>
      </c>
      <c r="F366" t="s">
        <v>2794</v>
      </c>
    </row>
    <row r="367" spans="1:6" x14ac:dyDescent="0.45">
      <c r="A367" s="95" t="s">
        <v>632</v>
      </c>
      <c r="B367" t="s">
        <v>631</v>
      </c>
      <c r="C367" t="s">
        <v>2795</v>
      </c>
      <c r="F367" t="s">
        <v>2794</v>
      </c>
    </row>
    <row r="368" spans="1:6" x14ac:dyDescent="0.45">
      <c r="A368" s="95" t="s">
        <v>634</v>
      </c>
      <c r="B368" t="s">
        <v>633</v>
      </c>
      <c r="C368" t="s">
        <v>2795</v>
      </c>
      <c r="F368" t="s">
        <v>2794</v>
      </c>
    </row>
    <row r="369" spans="1:6" x14ac:dyDescent="0.45">
      <c r="A369" s="95" t="s">
        <v>638</v>
      </c>
      <c r="B369" t="s">
        <v>637</v>
      </c>
      <c r="C369" t="s">
        <v>2795</v>
      </c>
      <c r="F369" t="s">
        <v>2794</v>
      </c>
    </row>
    <row r="370" spans="1:6" x14ac:dyDescent="0.45">
      <c r="A370" s="95" t="s">
        <v>640</v>
      </c>
      <c r="B370" t="s">
        <v>639</v>
      </c>
      <c r="C370" t="s">
        <v>2795</v>
      </c>
      <c r="F370" t="s">
        <v>2794</v>
      </c>
    </row>
    <row r="371" spans="1:6" x14ac:dyDescent="0.45">
      <c r="A371" s="95" t="s">
        <v>644</v>
      </c>
      <c r="B371" t="s">
        <v>643</v>
      </c>
      <c r="C371" t="s">
        <v>2795</v>
      </c>
      <c r="F371" t="s">
        <v>2794</v>
      </c>
    </row>
    <row r="372" spans="1:6" x14ac:dyDescent="0.45">
      <c r="A372" s="95" t="s">
        <v>648</v>
      </c>
      <c r="B372" t="s">
        <v>647</v>
      </c>
      <c r="C372" t="s">
        <v>2795</v>
      </c>
      <c r="F372" t="s">
        <v>2794</v>
      </c>
    </row>
    <row r="373" spans="1:6" x14ac:dyDescent="0.45">
      <c r="A373" s="95" t="s">
        <v>650</v>
      </c>
      <c r="B373" t="s">
        <v>649</v>
      </c>
      <c r="C373" t="s">
        <v>2795</v>
      </c>
      <c r="F373" t="s">
        <v>2794</v>
      </c>
    </row>
    <row r="374" spans="1:6" x14ac:dyDescent="0.45">
      <c r="A374" s="95" t="s">
        <v>2645</v>
      </c>
      <c r="B374" t="s">
        <v>2646</v>
      </c>
      <c r="C374" t="s">
        <v>2795</v>
      </c>
      <c r="F374" t="s">
        <v>2794</v>
      </c>
    </row>
    <row r="375" spans="1:6" x14ac:dyDescent="0.45">
      <c r="A375" s="95" t="s">
        <v>652</v>
      </c>
      <c r="B375" t="s">
        <v>651</v>
      </c>
      <c r="C375" t="s">
        <v>2795</v>
      </c>
      <c r="F375" t="s">
        <v>2794</v>
      </c>
    </row>
    <row r="376" spans="1:6" x14ac:dyDescent="0.45">
      <c r="A376" s="95" t="s">
        <v>654</v>
      </c>
      <c r="B376" t="s">
        <v>653</v>
      </c>
      <c r="C376" t="s">
        <v>2795</v>
      </c>
      <c r="F376" t="s">
        <v>2794</v>
      </c>
    </row>
    <row r="377" spans="1:6" x14ac:dyDescent="0.45">
      <c r="A377" s="95" t="s">
        <v>656</v>
      </c>
      <c r="B377" t="s">
        <v>655</v>
      </c>
      <c r="C377" t="s">
        <v>2795</v>
      </c>
      <c r="F377" t="s">
        <v>2794</v>
      </c>
    </row>
    <row r="378" spans="1:6" x14ac:dyDescent="0.45">
      <c r="A378" s="95" t="s">
        <v>658</v>
      </c>
      <c r="B378" t="s">
        <v>657</v>
      </c>
      <c r="C378" t="s">
        <v>2795</v>
      </c>
      <c r="F378" t="s">
        <v>2794</v>
      </c>
    </row>
    <row r="379" spans="1:6" x14ac:dyDescent="0.45">
      <c r="A379" s="95" t="s">
        <v>660</v>
      </c>
      <c r="B379" t="s">
        <v>659</v>
      </c>
      <c r="C379" t="s">
        <v>2795</v>
      </c>
      <c r="F379" t="s">
        <v>2794</v>
      </c>
    </row>
    <row r="380" spans="1:6" x14ac:dyDescent="0.45">
      <c r="A380" s="95" t="s">
        <v>662</v>
      </c>
      <c r="B380" t="s">
        <v>661</v>
      </c>
      <c r="C380" t="s">
        <v>2795</v>
      </c>
      <c r="F380" t="s">
        <v>2794</v>
      </c>
    </row>
    <row r="381" spans="1:6" x14ac:dyDescent="0.45">
      <c r="A381" s="95" t="s">
        <v>2605</v>
      </c>
      <c r="B381" t="s">
        <v>2604</v>
      </c>
      <c r="C381" t="s">
        <v>2795</v>
      </c>
      <c r="F381" t="s">
        <v>2794</v>
      </c>
    </row>
    <row r="382" spans="1:6" x14ac:dyDescent="0.45">
      <c r="A382" s="95" t="s">
        <v>664</v>
      </c>
      <c r="B382" t="s">
        <v>663</v>
      </c>
      <c r="C382" t="s">
        <v>2795</v>
      </c>
      <c r="F382" t="s">
        <v>2794</v>
      </c>
    </row>
    <row r="383" spans="1:6" x14ac:dyDescent="0.45">
      <c r="A383" s="95" t="s">
        <v>2610</v>
      </c>
      <c r="B383" t="s">
        <v>2763</v>
      </c>
      <c r="C383" t="s">
        <v>2795</v>
      </c>
      <c r="F383" t="s">
        <v>2794</v>
      </c>
    </row>
    <row r="384" spans="1:6" x14ac:dyDescent="0.45">
      <c r="A384" s="95" t="s">
        <v>2733</v>
      </c>
      <c r="B384" t="s">
        <v>2734</v>
      </c>
      <c r="C384" t="s">
        <v>2795</v>
      </c>
      <c r="F384" t="s">
        <v>2794</v>
      </c>
    </row>
    <row r="385" spans="1:6" x14ac:dyDescent="0.45">
      <c r="A385" s="95" t="s">
        <v>666</v>
      </c>
      <c r="B385" t="s">
        <v>665</v>
      </c>
      <c r="C385" t="s">
        <v>2795</v>
      </c>
      <c r="F385" t="s">
        <v>2794</v>
      </c>
    </row>
    <row r="386" spans="1:6" x14ac:dyDescent="0.45">
      <c r="A386" s="95" t="s">
        <v>668</v>
      </c>
      <c r="B386" t="s">
        <v>667</v>
      </c>
      <c r="C386" t="s">
        <v>2795</v>
      </c>
      <c r="F386" t="s">
        <v>2794</v>
      </c>
    </row>
    <row r="387" spans="1:6" x14ac:dyDescent="0.45">
      <c r="A387" s="95" t="s">
        <v>670</v>
      </c>
      <c r="B387" t="s">
        <v>669</v>
      </c>
      <c r="C387" t="s">
        <v>2795</v>
      </c>
      <c r="F387" t="s">
        <v>2794</v>
      </c>
    </row>
    <row r="388" spans="1:6" x14ac:dyDescent="0.45">
      <c r="A388" s="95" t="s">
        <v>2776</v>
      </c>
      <c r="B388" t="s">
        <v>2777</v>
      </c>
      <c r="C388" t="s">
        <v>2795</v>
      </c>
      <c r="F388" t="s">
        <v>2794</v>
      </c>
    </row>
    <row r="389" spans="1:6" x14ac:dyDescent="0.45">
      <c r="A389" s="95" t="s">
        <v>672</v>
      </c>
      <c r="B389" t="s">
        <v>671</v>
      </c>
      <c r="C389" t="s">
        <v>2795</v>
      </c>
      <c r="F389" t="s">
        <v>2794</v>
      </c>
    </row>
    <row r="390" spans="1:6" x14ac:dyDescent="0.45">
      <c r="A390" s="95" t="s">
        <v>674</v>
      </c>
      <c r="B390" t="s">
        <v>673</v>
      </c>
      <c r="C390" t="s">
        <v>2795</v>
      </c>
      <c r="F390" t="s">
        <v>2794</v>
      </c>
    </row>
    <row r="391" spans="1:6" x14ac:dyDescent="0.45">
      <c r="A391" s="95" t="s">
        <v>676</v>
      </c>
      <c r="B391" t="s">
        <v>675</v>
      </c>
      <c r="C391" t="s">
        <v>2795</v>
      </c>
      <c r="F391" t="s">
        <v>2794</v>
      </c>
    </row>
    <row r="392" spans="1:6" x14ac:dyDescent="0.45">
      <c r="A392" s="95" t="s">
        <v>678</v>
      </c>
      <c r="B392" t="s">
        <v>677</v>
      </c>
      <c r="C392" t="s">
        <v>2795</v>
      </c>
      <c r="F392" t="s">
        <v>2794</v>
      </c>
    </row>
    <row r="393" spans="1:6" x14ac:dyDescent="0.45">
      <c r="A393" s="95" t="s">
        <v>680</v>
      </c>
      <c r="B393" t="s">
        <v>679</v>
      </c>
      <c r="C393" t="s">
        <v>2795</v>
      </c>
      <c r="F393" t="s">
        <v>2794</v>
      </c>
    </row>
    <row r="394" spans="1:6" x14ac:dyDescent="0.45">
      <c r="A394" s="95" t="s">
        <v>682</v>
      </c>
      <c r="B394" t="s">
        <v>681</v>
      </c>
      <c r="C394" t="s">
        <v>2795</v>
      </c>
      <c r="F394" t="s">
        <v>2794</v>
      </c>
    </row>
    <row r="395" spans="1:6" x14ac:dyDescent="0.45">
      <c r="A395" s="95" t="s">
        <v>684</v>
      </c>
      <c r="B395" t="s">
        <v>683</v>
      </c>
      <c r="C395" t="s">
        <v>2795</v>
      </c>
      <c r="F395" t="s">
        <v>2794</v>
      </c>
    </row>
    <row r="396" spans="1:6" x14ac:dyDescent="0.45">
      <c r="A396" s="95" t="s">
        <v>688</v>
      </c>
      <c r="B396" t="s">
        <v>687</v>
      </c>
      <c r="C396" t="s">
        <v>2795</v>
      </c>
      <c r="F396" t="s">
        <v>2794</v>
      </c>
    </row>
    <row r="397" spans="1:6" x14ac:dyDescent="0.45">
      <c r="A397" s="95" t="s">
        <v>690</v>
      </c>
      <c r="B397" t="s">
        <v>689</v>
      </c>
      <c r="C397" t="s">
        <v>2795</v>
      </c>
      <c r="F397" t="s">
        <v>2794</v>
      </c>
    </row>
    <row r="398" spans="1:6" x14ac:dyDescent="0.45">
      <c r="A398" s="95" t="s">
        <v>692</v>
      </c>
      <c r="B398" t="s">
        <v>691</v>
      </c>
      <c r="C398" t="s">
        <v>2795</v>
      </c>
      <c r="F398" t="s">
        <v>2794</v>
      </c>
    </row>
    <row r="399" spans="1:6" x14ac:dyDescent="0.45">
      <c r="A399" s="95" t="s">
        <v>694</v>
      </c>
      <c r="B399" t="s">
        <v>693</v>
      </c>
      <c r="C399" t="s">
        <v>2795</v>
      </c>
      <c r="F399" t="s">
        <v>2794</v>
      </c>
    </row>
    <row r="400" spans="1:6" x14ac:dyDescent="0.45">
      <c r="A400" s="95" t="s">
        <v>696</v>
      </c>
      <c r="B400" t="s">
        <v>695</v>
      </c>
      <c r="C400" t="s">
        <v>2795</v>
      </c>
      <c r="F400" t="s">
        <v>2794</v>
      </c>
    </row>
    <row r="401" spans="1:6" x14ac:dyDescent="0.45">
      <c r="A401" s="95" t="s">
        <v>698</v>
      </c>
      <c r="B401" t="s">
        <v>697</v>
      </c>
      <c r="C401" t="s">
        <v>2795</v>
      </c>
      <c r="F401" t="s">
        <v>2794</v>
      </c>
    </row>
    <row r="402" spans="1:6" x14ac:dyDescent="0.45">
      <c r="A402" s="95" t="s">
        <v>700</v>
      </c>
      <c r="B402" t="s">
        <v>699</v>
      </c>
      <c r="C402" t="s">
        <v>2795</v>
      </c>
      <c r="F402" t="s">
        <v>2794</v>
      </c>
    </row>
    <row r="403" spans="1:6" x14ac:dyDescent="0.45">
      <c r="A403" s="95" t="s">
        <v>704</v>
      </c>
      <c r="B403" t="s">
        <v>703</v>
      </c>
      <c r="C403" t="s">
        <v>2795</v>
      </c>
      <c r="F403" t="s">
        <v>2794</v>
      </c>
    </row>
    <row r="404" spans="1:6" x14ac:dyDescent="0.45">
      <c r="A404" s="95" t="s">
        <v>706</v>
      </c>
      <c r="B404" t="s">
        <v>705</v>
      </c>
      <c r="C404" t="s">
        <v>2795</v>
      </c>
      <c r="F404" t="s">
        <v>2794</v>
      </c>
    </row>
    <row r="405" spans="1:6" x14ac:dyDescent="0.45">
      <c r="A405" s="95" t="s">
        <v>708</v>
      </c>
      <c r="B405" t="s">
        <v>707</v>
      </c>
      <c r="C405" t="s">
        <v>2795</v>
      </c>
      <c r="F405" t="s">
        <v>2794</v>
      </c>
    </row>
    <row r="406" spans="1:6" x14ac:dyDescent="0.45">
      <c r="A406" s="95" t="s">
        <v>710</v>
      </c>
      <c r="B406" t="s">
        <v>709</v>
      </c>
      <c r="C406" t="s">
        <v>2795</v>
      </c>
      <c r="F406" t="s">
        <v>2794</v>
      </c>
    </row>
    <row r="407" spans="1:6" x14ac:dyDescent="0.45">
      <c r="A407" s="95" t="s">
        <v>712</v>
      </c>
      <c r="B407" t="s">
        <v>711</v>
      </c>
      <c r="C407" t="s">
        <v>2795</v>
      </c>
      <c r="F407" t="s">
        <v>2794</v>
      </c>
    </row>
    <row r="408" spans="1:6" x14ac:dyDescent="0.45">
      <c r="A408" s="95" t="s">
        <v>2584</v>
      </c>
      <c r="B408" t="s">
        <v>2560</v>
      </c>
      <c r="C408" t="s">
        <v>2795</v>
      </c>
      <c r="F408" t="s">
        <v>2794</v>
      </c>
    </row>
    <row r="409" spans="1:6" x14ac:dyDescent="0.45">
      <c r="A409" s="95" t="s">
        <v>714</v>
      </c>
      <c r="B409" t="s">
        <v>713</v>
      </c>
      <c r="C409" t="s">
        <v>2795</v>
      </c>
      <c r="F409" t="s">
        <v>2794</v>
      </c>
    </row>
    <row r="410" spans="1:6" x14ac:dyDescent="0.45">
      <c r="A410" s="95" t="s">
        <v>716</v>
      </c>
      <c r="B410" t="s">
        <v>715</v>
      </c>
      <c r="C410" t="s">
        <v>2795</v>
      </c>
      <c r="F410" t="s">
        <v>2794</v>
      </c>
    </row>
    <row r="411" spans="1:6" x14ac:dyDescent="0.45">
      <c r="A411" s="95" t="s">
        <v>718</v>
      </c>
      <c r="B411" t="s">
        <v>717</v>
      </c>
      <c r="C411" t="s">
        <v>2795</v>
      </c>
      <c r="F411" t="s">
        <v>2794</v>
      </c>
    </row>
    <row r="412" spans="1:6" x14ac:dyDescent="0.45">
      <c r="A412" s="95" t="s">
        <v>720</v>
      </c>
      <c r="B412" t="s">
        <v>719</v>
      </c>
      <c r="C412" t="s">
        <v>2795</v>
      </c>
      <c r="F412" t="s">
        <v>2794</v>
      </c>
    </row>
    <row r="413" spans="1:6" x14ac:dyDescent="0.45">
      <c r="A413" s="95" t="s">
        <v>722</v>
      </c>
      <c r="B413" t="s">
        <v>721</v>
      </c>
      <c r="C413" t="s">
        <v>2795</v>
      </c>
      <c r="F413" t="s">
        <v>2794</v>
      </c>
    </row>
    <row r="414" spans="1:6" x14ac:dyDescent="0.45">
      <c r="A414" s="95" t="s">
        <v>724</v>
      </c>
      <c r="B414" t="s">
        <v>723</v>
      </c>
      <c r="C414" t="s">
        <v>2795</v>
      </c>
      <c r="F414" t="s">
        <v>2794</v>
      </c>
    </row>
    <row r="415" spans="1:6" x14ac:dyDescent="0.45">
      <c r="A415" s="95" t="s">
        <v>726</v>
      </c>
      <c r="B415" t="s">
        <v>725</v>
      </c>
      <c r="C415" t="s">
        <v>2795</v>
      </c>
      <c r="F415" t="s">
        <v>2794</v>
      </c>
    </row>
    <row r="416" spans="1:6" x14ac:dyDescent="0.45">
      <c r="A416" s="95" t="s">
        <v>728</v>
      </c>
      <c r="B416" t="s">
        <v>727</v>
      </c>
      <c r="C416" t="s">
        <v>2795</v>
      </c>
      <c r="F416" t="s">
        <v>2794</v>
      </c>
    </row>
    <row r="417" spans="1:6" x14ac:dyDescent="0.45">
      <c r="A417" s="95" t="s">
        <v>730</v>
      </c>
      <c r="B417" t="s">
        <v>729</v>
      </c>
      <c r="C417" t="s">
        <v>2795</v>
      </c>
      <c r="F417" t="s">
        <v>2794</v>
      </c>
    </row>
    <row r="418" spans="1:6" x14ac:dyDescent="0.45">
      <c r="A418" s="95" t="s">
        <v>732</v>
      </c>
      <c r="B418" t="s">
        <v>731</v>
      </c>
      <c r="C418" t="s">
        <v>2795</v>
      </c>
      <c r="F418" t="s">
        <v>2794</v>
      </c>
    </row>
    <row r="419" spans="1:6" x14ac:dyDescent="0.45">
      <c r="A419" s="95" t="s">
        <v>734</v>
      </c>
      <c r="B419" t="s">
        <v>733</v>
      </c>
      <c r="C419" t="s">
        <v>2795</v>
      </c>
      <c r="F419" t="s">
        <v>2794</v>
      </c>
    </row>
    <row r="420" spans="1:6" x14ac:dyDescent="0.45">
      <c r="A420" s="95" t="s">
        <v>736</v>
      </c>
      <c r="B420" t="s">
        <v>735</v>
      </c>
      <c r="C420" t="s">
        <v>2795</v>
      </c>
      <c r="F420" t="s">
        <v>2794</v>
      </c>
    </row>
    <row r="421" spans="1:6" x14ac:dyDescent="0.45">
      <c r="A421" s="95" t="s">
        <v>738</v>
      </c>
      <c r="B421" t="s">
        <v>737</v>
      </c>
      <c r="C421" t="s">
        <v>2795</v>
      </c>
      <c r="F421" t="s">
        <v>2794</v>
      </c>
    </row>
    <row r="422" spans="1:6" x14ac:dyDescent="0.45">
      <c r="A422" s="95" t="s">
        <v>740</v>
      </c>
      <c r="B422" t="s">
        <v>739</v>
      </c>
      <c r="C422" t="s">
        <v>2795</v>
      </c>
      <c r="F422" t="s">
        <v>2794</v>
      </c>
    </row>
    <row r="423" spans="1:6" x14ac:dyDescent="0.45">
      <c r="A423" s="95" t="s">
        <v>742</v>
      </c>
      <c r="B423" t="s">
        <v>741</v>
      </c>
      <c r="C423" t="s">
        <v>2795</v>
      </c>
      <c r="F423" t="s">
        <v>2794</v>
      </c>
    </row>
    <row r="424" spans="1:6" x14ac:dyDescent="0.45">
      <c r="A424" s="95" t="s">
        <v>744</v>
      </c>
      <c r="B424" t="s">
        <v>743</v>
      </c>
      <c r="C424" t="s">
        <v>2795</v>
      </c>
      <c r="F424" t="s">
        <v>2794</v>
      </c>
    </row>
    <row r="425" spans="1:6" x14ac:dyDescent="0.45">
      <c r="A425" s="95" t="s">
        <v>746</v>
      </c>
      <c r="B425" t="s">
        <v>745</v>
      </c>
      <c r="C425" t="s">
        <v>2795</v>
      </c>
      <c r="F425" t="s">
        <v>2794</v>
      </c>
    </row>
    <row r="426" spans="1:6" x14ac:dyDescent="0.45">
      <c r="A426" s="95" t="s">
        <v>748</v>
      </c>
      <c r="B426" t="s">
        <v>747</v>
      </c>
      <c r="C426" t="s">
        <v>2795</v>
      </c>
      <c r="F426" t="s">
        <v>2794</v>
      </c>
    </row>
    <row r="427" spans="1:6" x14ac:dyDescent="0.45">
      <c r="A427" s="95" t="s">
        <v>750</v>
      </c>
      <c r="B427" t="s">
        <v>749</v>
      </c>
      <c r="C427" t="s">
        <v>2795</v>
      </c>
      <c r="F427" t="s">
        <v>2794</v>
      </c>
    </row>
    <row r="428" spans="1:6" x14ac:dyDescent="0.45">
      <c r="A428" s="95" t="s">
        <v>752</v>
      </c>
      <c r="B428" t="s">
        <v>751</v>
      </c>
      <c r="C428" t="s">
        <v>2795</v>
      </c>
      <c r="F428" t="s">
        <v>2794</v>
      </c>
    </row>
    <row r="429" spans="1:6" x14ac:dyDescent="0.45">
      <c r="A429" s="95" t="s">
        <v>754</v>
      </c>
      <c r="B429" t="s">
        <v>753</v>
      </c>
      <c r="C429" t="s">
        <v>2795</v>
      </c>
      <c r="F429" t="s">
        <v>2794</v>
      </c>
    </row>
    <row r="430" spans="1:6" x14ac:dyDescent="0.45">
      <c r="A430" s="95" t="s">
        <v>756</v>
      </c>
      <c r="B430" t="s">
        <v>755</v>
      </c>
      <c r="C430" t="s">
        <v>2795</v>
      </c>
      <c r="F430" t="s">
        <v>2794</v>
      </c>
    </row>
    <row r="431" spans="1:6" x14ac:dyDescent="0.45">
      <c r="A431" s="95" t="s">
        <v>758</v>
      </c>
      <c r="B431" t="s">
        <v>757</v>
      </c>
      <c r="C431" t="s">
        <v>2795</v>
      </c>
      <c r="F431" t="s">
        <v>2794</v>
      </c>
    </row>
    <row r="432" spans="1:6" x14ac:dyDescent="0.45">
      <c r="A432" s="95" t="s">
        <v>760</v>
      </c>
      <c r="B432" t="s">
        <v>759</v>
      </c>
      <c r="C432" t="s">
        <v>2795</v>
      </c>
      <c r="F432" t="s">
        <v>2794</v>
      </c>
    </row>
    <row r="433" spans="1:6" x14ac:dyDescent="0.45">
      <c r="A433" s="95" t="s">
        <v>762</v>
      </c>
      <c r="B433" t="s">
        <v>761</v>
      </c>
      <c r="C433" t="s">
        <v>2795</v>
      </c>
      <c r="F433" t="s">
        <v>2794</v>
      </c>
    </row>
    <row r="434" spans="1:6" x14ac:dyDescent="0.45">
      <c r="A434" s="95" t="s">
        <v>764</v>
      </c>
      <c r="B434" t="s">
        <v>763</v>
      </c>
      <c r="C434" t="s">
        <v>2795</v>
      </c>
      <c r="F434" t="s">
        <v>2794</v>
      </c>
    </row>
    <row r="435" spans="1:6" x14ac:dyDescent="0.45">
      <c r="A435" s="95" t="s">
        <v>766</v>
      </c>
      <c r="B435" t="s">
        <v>765</v>
      </c>
      <c r="C435" t="s">
        <v>2795</v>
      </c>
      <c r="F435" t="s">
        <v>2794</v>
      </c>
    </row>
    <row r="436" spans="1:6" x14ac:dyDescent="0.45">
      <c r="A436" s="95" t="s">
        <v>770</v>
      </c>
      <c r="B436" t="s">
        <v>769</v>
      </c>
      <c r="C436" t="s">
        <v>2795</v>
      </c>
      <c r="F436" t="s">
        <v>2794</v>
      </c>
    </row>
    <row r="437" spans="1:6" x14ac:dyDescent="0.45">
      <c r="A437" s="95" t="s">
        <v>772</v>
      </c>
      <c r="B437" t="s">
        <v>771</v>
      </c>
      <c r="C437" t="s">
        <v>2795</v>
      </c>
      <c r="F437" t="s">
        <v>2794</v>
      </c>
    </row>
    <row r="438" spans="1:6" x14ac:dyDescent="0.45">
      <c r="A438" s="95" t="s">
        <v>774</v>
      </c>
      <c r="B438" t="s">
        <v>773</v>
      </c>
      <c r="C438" t="s">
        <v>2795</v>
      </c>
      <c r="F438" t="s">
        <v>2794</v>
      </c>
    </row>
    <row r="439" spans="1:6" x14ac:dyDescent="0.45">
      <c r="A439" s="95" t="s">
        <v>776</v>
      </c>
      <c r="B439" t="s">
        <v>775</v>
      </c>
      <c r="C439" t="s">
        <v>2795</v>
      </c>
      <c r="F439" t="s">
        <v>2794</v>
      </c>
    </row>
    <row r="440" spans="1:6" x14ac:dyDescent="0.45">
      <c r="A440" s="95" t="s">
        <v>778</v>
      </c>
      <c r="B440" t="s">
        <v>777</v>
      </c>
      <c r="C440" t="s">
        <v>2795</v>
      </c>
      <c r="F440" t="s">
        <v>2794</v>
      </c>
    </row>
    <row r="441" spans="1:6" x14ac:dyDescent="0.45">
      <c r="A441" s="95" t="s">
        <v>780</v>
      </c>
      <c r="B441" t="s">
        <v>779</v>
      </c>
      <c r="C441" t="s">
        <v>2795</v>
      </c>
      <c r="F441" t="s">
        <v>2794</v>
      </c>
    </row>
    <row r="442" spans="1:6" x14ac:dyDescent="0.45">
      <c r="A442" s="95" t="s">
        <v>782</v>
      </c>
      <c r="B442" t="s">
        <v>781</v>
      </c>
      <c r="C442" t="s">
        <v>2795</v>
      </c>
      <c r="F442" t="s">
        <v>2794</v>
      </c>
    </row>
    <row r="443" spans="1:6" x14ac:dyDescent="0.45">
      <c r="A443" s="95" t="s">
        <v>784</v>
      </c>
      <c r="B443" t="s">
        <v>783</v>
      </c>
      <c r="C443" t="s">
        <v>2795</v>
      </c>
      <c r="F443" t="s">
        <v>2794</v>
      </c>
    </row>
    <row r="444" spans="1:6" x14ac:dyDescent="0.45">
      <c r="A444" s="95" t="s">
        <v>786</v>
      </c>
      <c r="B444" t="s">
        <v>785</v>
      </c>
      <c r="C444" t="s">
        <v>2795</v>
      </c>
      <c r="F444" t="s">
        <v>2794</v>
      </c>
    </row>
    <row r="445" spans="1:6" x14ac:dyDescent="0.45">
      <c r="A445" s="95" t="s">
        <v>788</v>
      </c>
      <c r="B445" t="s">
        <v>787</v>
      </c>
      <c r="C445" t="s">
        <v>2795</v>
      </c>
      <c r="F445" t="s">
        <v>2794</v>
      </c>
    </row>
    <row r="446" spans="1:6" x14ac:dyDescent="0.45">
      <c r="A446" s="95" t="s">
        <v>790</v>
      </c>
      <c r="B446" t="s">
        <v>789</v>
      </c>
      <c r="C446" t="s">
        <v>2795</v>
      </c>
      <c r="F446" t="s">
        <v>2794</v>
      </c>
    </row>
    <row r="447" spans="1:6" x14ac:dyDescent="0.45">
      <c r="A447" s="95" t="s">
        <v>792</v>
      </c>
      <c r="B447" t="s">
        <v>791</v>
      </c>
      <c r="C447" t="s">
        <v>2795</v>
      </c>
      <c r="F447" t="s">
        <v>2794</v>
      </c>
    </row>
    <row r="448" spans="1:6" x14ac:dyDescent="0.45">
      <c r="A448" s="95" t="s">
        <v>2628</v>
      </c>
      <c r="B448" t="s">
        <v>2629</v>
      </c>
      <c r="C448" t="s">
        <v>2795</v>
      </c>
      <c r="F448" t="s">
        <v>2794</v>
      </c>
    </row>
    <row r="449" spans="1:6" x14ac:dyDescent="0.45">
      <c r="A449" s="95" t="s">
        <v>794</v>
      </c>
      <c r="B449" t="s">
        <v>793</v>
      </c>
      <c r="C449" t="s">
        <v>2795</v>
      </c>
      <c r="F449" t="s">
        <v>2794</v>
      </c>
    </row>
    <row r="450" spans="1:6" x14ac:dyDescent="0.45">
      <c r="A450" s="95" t="s">
        <v>796</v>
      </c>
      <c r="B450" t="s">
        <v>795</v>
      </c>
      <c r="C450" t="s">
        <v>2795</v>
      </c>
      <c r="F450" t="s">
        <v>2794</v>
      </c>
    </row>
    <row r="451" spans="1:6" x14ac:dyDescent="0.45">
      <c r="A451" s="95" t="s">
        <v>798</v>
      </c>
      <c r="B451" t="s">
        <v>797</v>
      </c>
      <c r="C451" t="s">
        <v>2795</v>
      </c>
      <c r="F451" t="s">
        <v>2794</v>
      </c>
    </row>
    <row r="452" spans="1:6" x14ac:dyDescent="0.45">
      <c r="A452" s="95" t="s">
        <v>800</v>
      </c>
      <c r="B452" t="s">
        <v>799</v>
      </c>
      <c r="C452" t="s">
        <v>2795</v>
      </c>
      <c r="F452" t="s">
        <v>2794</v>
      </c>
    </row>
    <row r="453" spans="1:6" x14ac:dyDescent="0.45">
      <c r="A453" s="95" t="s">
        <v>802</v>
      </c>
      <c r="B453" t="s">
        <v>801</v>
      </c>
      <c r="C453" t="s">
        <v>2795</v>
      </c>
      <c r="F453" t="s">
        <v>2794</v>
      </c>
    </row>
    <row r="454" spans="1:6" x14ac:dyDescent="0.45">
      <c r="A454" s="95" t="s">
        <v>804</v>
      </c>
      <c r="B454" t="s">
        <v>803</v>
      </c>
      <c r="C454" t="s">
        <v>2795</v>
      </c>
      <c r="F454" t="s">
        <v>2794</v>
      </c>
    </row>
    <row r="455" spans="1:6" x14ac:dyDescent="0.45">
      <c r="A455" s="95" t="s">
        <v>806</v>
      </c>
      <c r="B455" t="s">
        <v>805</v>
      </c>
      <c r="C455" t="s">
        <v>2795</v>
      </c>
      <c r="F455" t="s">
        <v>2794</v>
      </c>
    </row>
    <row r="456" spans="1:6" x14ac:dyDescent="0.45">
      <c r="A456" s="95" t="s">
        <v>808</v>
      </c>
      <c r="B456" t="s">
        <v>807</v>
      </c>
      <c r="C456" t="s">
        <v>2795</v>
      </c>
      <c r="F456" t="s">
        <v>2794</v>
      </c>
    </row>
    <row r="457" spans="1:6" x14ac:dyDescent="0.45">
      <c r="A457" s="95" t="s">
        <v>810</v>
      </c>
      <c r="B457" t="s">
        <v>809</v>
      </c>
      <c r="C457" t="s">
        <v>2795</v>
      </c>
      <c r="F457" t="s">
        <v>2794</v>
      </c>
    </row>
    <row r="458" spans="1:6" x14ac:dyDescent="0.45">
      <c r="A458" s="95" t="s">
        <v>812</v>
      </c>
      <c r="B458" t="s">
        <v>811</v>
      </c>
      <c r="C458" t="s">
        <v>2795</v>
      </c>
      <c r="F458" t="s">
        <v>2794</v>
      </c>
    </row>
    <row r="459" spans="1:6" x14ac:dyDescent="0.45">
      <c r="A459" s="95" t="s">
        <v>814</v>
      </c>
      <c r="B459" t="s">
        <v>813</v>
      </c>
      <c r="C459" t="s">
        <v>2795</v>
      </c>
      <c r="F459" t="s">
        <v>2794</v>
      </c>
    </row>
    <row r="460" spans="1:6" x14ac:dyDescent="0.45">
      <c r="A460" s="95" t="s">
        <v>816</v>
      </c>
      <c r="B460" t="s">
        <v>815</v>
      </c>
      <c r="C460" t="s">
        <v>2795</v>
      </c>
      <c r="F460" t="s">
        <v>2794</v>
      </c>
    </row>
    <row r="461" spans="1:6" x14ac:dyDescent="0.45">
      <c r="A461" s="95" t="s">
        <v>818</v>
      </c>
      <c r="B461" t="s">
        <v>817</v>
      </c>
      <c r="C461" t="s">
        <v>2795</v>
      </c>
      <c r="F461" t="s">
        <v>2794</v>
      </c>
    </row>
    <row r="462" spans="1:6" x14ac:dyDescent="0.45">
      <c r="A462" s="95" t="s">
        <v>820</v>
      </c>
      <c r="B462" t="s">
        <v>819</v>
      </c>
      <c r="C462" t="s">
        <v>2795</v>
      </c>
      <c r="F462" t="s">
        <v>2794</v>
      </c>
    </row>
    <row r="463" spans="1:6" x14ac:dyDescent="0.45">
      <c r="A463" s="95" t="s">
        <v>822</v>
      </c>
      <c r="B463" t="s">
        <v>821</v>
      </c>
      <c r="C463" t="s">
        <v>2795</v>
      </c>
      <c r="F463" t="s">
        <v>2794</v>
      </c>
    </row>
    <row r="464" spans="1:6" x14ac:dyDescent="0.45">
      <c r="A464" s="95" t="s">
        <v>824</v>
      </c>
      <c r="B464" t="s">
        <v>823</v>
      </c>
      <c r="C464" t="s">
        <v>2795</v>
      </c>
      <c r="F464" t="s">
        <v>2794</v>
      </c>
    </row>
    <row r="465" spans="1:6" x14ac:dyDescent="0.45">
      <c r="A465" s="95" t="s">
        <v>828</v>
      </c>
      <c r="B465" t="s">
        <v>827</v>
      </c>
      <c r="C465" t="s">
        <v>2795</v>
      </c>
      <c r="F465" t="s">
        <v>2794</v>
      </c>
    </row>
    <row r="466" spans="1:6" x14ac:dyDescent="0.45">
      <c r="A466" s="95" t="s">
        <v>830</v>
      </c>
      <c r="B466" t="s">
        <v>829</v>
      </c>
      <c r="C466" t="s">
        <v>2795</v>
      </c>
      <c r="F466" t="s">
        <v>2794</v>
      </c>
    </row>
    <row r="467" spans="1:6" x14ac:dyDescent="0.45">
      <c r="A467" s="95" t="s">
        <v>832</v>
      </c>
      <c r="B467" t="s">
        <v>831</v>
      </c>
      <c r="C467" t="s">
        <v>2795</v>
      </c>
      <c r="F467" t="s">
        <v>2794</v>
      </c>
    </row>
    <row r="468" spans="1:6" x14ac:dyDescent="0.45">
      <c r="A468" s="95" t="s">
        <v>834</v>
      </c>
      <c r="B468" t="s">
        <v>833</v>
      </c>
      <c r="C468" t="s">
        <v>2795</v>
      </c>
      <c r="F468" t="s">
        <v>2794</v>
      </c>
    </row>
    <row r="469" spans="1:6" x14ac:dyDescent="0.45">
      <c r="A469" s="95" t="s">
        <v>836</v>
      </c>
      <c r="B469" t="s">
        <v>835</v>
      </c>
      <c r="C469" t="s">
        <v>2795</v>
      </c>
      <c r="F469" t="s">
        <v>2794</v>
      </c>
    </row>
    <row r="470" spans="1:6" x14ac:dyDescent="0.45">
      <c r="A470" s="95" t="s">
        <v>838</v>
      </c>
      <c r="B470" t="s">
        <v>837</v>
      </c>
      <c r="C470" t="s">
        <v>2795</v>
      </c>
      <c r="F470" t="s">
        <v>2794</v>
      </c>
    </row>
    <row r="471" spans="1:6" x14ac:dyDescent="0.45">
      <c r="A471" s="95" t="s">
        <v>842</v>
      </c>
      <c r="B471" t="s">
        <v>841</v>
      </c>
      <c r="C471" t="s">
        <v>2795</v>
      </c>
      <c r="F471" t="s">
        <v>2794</v>
      </c>
    </row>
    <row r="472" spans="1:6" x14ac:dyDescent="0.45">
      <c r="A472" s="95" t="s">
        <v>844</v>
      </c>
      <c r="B472" t="s">
        <v>843</v>
      </c>
      <c r="C472" t="s">
        <v>2795</v>
      </c>
      <c r="F472" t="s">
        <v>2794</v>
      </c>
    </row>
    <row r="473" spans="1:6" x14ac:dyDescent="0.45">
      <c r="A473" s="95" t="s">
        <v>846</v>
      </c>
      <c r="B473" t="s">
        <v>845</v>
      </c>
      <c r="C473" t="s">
        <v>2795</v>
      </c>
      <c r="F473" t="s">
        <v>2794</v>
      </c>
    </row>
    <row r="474" spans="1:6" x14ac:dyDescent="0.45">
      <c r="A474" s="95" t="s">
        <v>848</v>
      </c>
      <c r="B474" t="s">
        <v>847</v>
      </c>
      <c r="C474" t="s">
        <v>2795</v>
      </c>
      <c r="F474" t="s">
        <v>2794</v>
      </c>
    </row>
    <row r="475" spans="1:6" x14ac:dyDescent="0.45">
      <c r="A475" s="95" t="s">
        <v>850</v>
      </c>
      <c r="B475" t="s">
        <v>849</v>
      </c>
      <c r="C475" t="s">
        <v>2795</v>
      </c>
      <c r="F475" t="s">
        <v>2794</v>
      </c>
    </row>
    <row r="476" spans="1:6" x14ac:dyDescent="0.45">
      <c r="A476" s="95" t="s">
        <v>852</v>
      </c>
      <c r="B476" t="s">
        <v>851</v>
      </c>
      <c r="C476" t="s">
        <v>2795</v>
      </c>
      <c r="F476" t="s">
        <v>2794</v>
      </c>
    </row>
    <row r="477" spans="1:6" x14ac:dyDescent="0.45">
      <c r="A477" s="95" t="s">
        <v>854</v>
      </c>
      <c r="B477" t="s">
        <v>853</v>
      </c>
      <c r="C477" t="s">
        <v>2795</v>
      </c>
      <c r="F477" t="s">
        <v>2794</v>
      </c>
    </row>
    <row r="478" spans="1:6" x14ac:dyDescent="0.45">
      <c r="A478" s="95" t="s">
        <v>856</v>
      </c>
      <c r="B478" t="s">
        <v>855</v>
      </c>
      <c r="C478" t="s">
        <v>2795</v>
      </c>
      <c r="F478" t="s">
        <v>2794</v>
      </c>
    </row>
    <row r="479" spans="1:6" x14ac:dyDescent="0.45">
      <c r="A479" s="95" t="s">
        <v>858</v>
      </c>
      <c r="B479" t="s">
        <v>857</v>
      </c>
      <c r="C479" t="s">
        <v>2795</v>
      </c>
      <c r="F479" t="s">
        <v>2794</v>
      </c>
    </row>
    <row r="480" spans="1:6" x14ac:dyDescent="0.45">
      <c r="A480" s="95" t="s">
        <v>860</v>
      </c>
      <c r="B480" t="s">
        <v>859</v>
      </c>
      <c r="C480" t="s">
        <v>2795</v>
      </c>
      <c r="F480" t="s">
        <v>2794</v>
      </c>
    </row>
    <row r="481" spans="1:6" x14ac:dyDescent="0.45">
      <c r="A481" s="95" t="s">
        <v>862</v>
      </c>
      <c r="B481" t="s">
        <v>861</v>
      </c>
      <c r="C481" t="s">
        <v>2795</v>
      </c>
      <c r="F481" t="s">
        <v>2794</v>
      </c>
    </row>
    <row r="482" spans="1:6" x14ac:dyDescent="0.45">
      <c r="A482" s="95" t="s">
        <v>864</v>
      </c>
      <c r="B482" t="s">
        <v>863</v>
      </c>
      <c r="C482" t="s">
        <v>2795</v>
      </c>
      <c r="F482" t="s">
        <v>2794</v>
      </c>
    </row>
    <row r="483" spans="1:6" x14ac:dyDescent="0.45">
      <c r="A483" s="95" t="s">
        <v>866</v>
      </c>
      <c r="B483" t="s">
        <v>865</v>
      </c>
      <c r="C483" t="s">
        <v>2795</v>
      </c>
      <c r="F483" t="s">
        <v>2794</v>
      </c>
    </row>
    <row r="484" spans="1:6" x14ac:dyDescent="0.45">
      <c r="A484" s="95" t="s">
        <v>868</v>
      </c>
      <c r="B484" t="s">
        <v>867</v>
      </c>
      <c r="C484" t="s">
        <v>2795</v>
      </c>
      <c r="F484" t="s">
        <v>2794</v>
      </c>
    </row>
    <row r="485" spans="1:6" x14ac:dyDescent="0.45">
      <c r="A485" s="95" t="s">
        <v>870</v>
      </c>
      <c r="B485" t="s">
        <v>869</v>
      </c>
      <c r="C485" t="s">
        <v>2795</v>
      </c>
      <c r="F485" t="s">
        <v>2794</v>
      </c>
    </row>
    <row r="486" spans="1:6" x14ac:dyDescent="0.45">
      <c r="A486" s="95" t="s">
        <v>872</v>
      </c>
      <c r="B486" t="s">
        <v>871</v>
      </c>
      <c r="C486" t="s">
        <v>2795</v>
      </c>
      <c r="F486" t="s">
        <v>2794</v>
      </c>
    </row>
    <row r="487" spans="1:6" x14ac:dyDescent="0.45">
      <c r="A487" s="95" t="s">
        <v>874</v>
      </c>
      <c r="B487" t="s">
        <v>873</v>
      </c>
      <c r="C487" t="s">
        <v>2795</v>
      </c>
      <c r="F487" t="s">
        <v>2794</v>
      </c>
    </row>
    <row r="488" spans="1:6" x14ac:dyDescent="0.45">
      <c r="A488" s="95" t="s">
        <v>876</v>
      </c>
      <c r="B488" t="s">
        <v>875</v>
      </c>
      <c r="C488" t="s">
        <v>2795</v>
      </c>
      <c r="F488" t="s">
        <v>2794</v>
      </c>
    </row>
    <row r="489" spans="1:6" x14ac:dyDescent="0.45">
      <c r="A489" s="95" t="s">
        <v>878</v>
      </c>
      <c r="B489" t="s">
        <v>877</v>
      </c>
      <c r="C489" t="s">
        <v>2795</v>
      </c>
      <c r="F489" t="s">
        <v>2794</v>
      </c>
    </row>
    <row r="490" spans="1:6" x14ac:dyDescent="0.45">
      <c r="A490" s="95" t="s">
        <v>880</v>
      </c>
      <c r="B490" t="s">
        <v>879</v>
      </c>
      <c r="C490" t="s">
        <v>2795</v>
      </c>
      <c r="F490" t="s">
        <v>2794</v>
      </c>
    </row>
    <row r="491" spans="1:6" x14ac:dyDescent="0.45">
      <c r="A491" s="95" t="s">
        <v>882</v>
      </c>
      <c r="B491" t="s">
        <v>881</v>
      </c>
      <c r="C491" t="s">
        <v>2795</v>
      </c>
      <c r="F491" t="s">
        <v>2794</v>
      </c>
    </row>
    <row r="492" spans="1:6" x14ac:dyDescent="0.45">
      <c r="A492" s="95" t="s">
        <v>884</v>
      </c>
      <c r="B492" t="s">
        <v>883</v>
      </c>
      <c r="C492" t="s">
        <v>2795</v>
      </c>
      <c r="F492" t="s">
        <v>2794</v>
      </c>
    </row>
    <row r="493" spans="1:6" x14ac:dyDescent="0.45">
      <c r="A493" s="95" t="s">
        <v>886</v>
      </c>
      <c r="B493" t="s">
        <v>885</v>
      </c>
      <c r="C493" t="s">
        <v>2795</v>
      </c>
      <c r="F493" t="s">
        <v>2794</v>
      </c>
    </row>
    <row r="494" spans="1:6" x14ac:dyDescent="0.45">
      <c r="A494" s="95" t="s">
        <v>888</v>
      </c>
      <c r="B494" t="s">
        <v>887</v>
      </c>
      <c r="C494" t="s">
        <v>2795</v>
      </c>
      <c r="F494" t="s">
        <v>2794</v>
      </c>
    </row>
    <row r="495" spans="1:6" x14ac:dyDescent="0.45">
      <c r="A495" s="95" t="s">
        <v>890</v>
      </c>
      <c r="B495" t="s">
        <v>889</v>
      </c>
      <c r="C495" t="s">
        <v>2795</v>
      </c>
      <c r="F495" t="s">
        <v>2794</v>
      </c>
    </row>
    <row r="496" spans="1:6" x14ac:dyDescent="0.45">
      <c r="A496" s="95" t="s">
        <v>892</v>
      </c>
      <c r="B496" t="s">
        <v>891</v>
      </c>
      <c r="C496" t="s">
        <v>2795</v>
      </c>
      <c r="F496" t="s">
        <v>2794</v>
      </c>
    </row>
    <row r="497" spans="1:6" x14ac:dyDescent="0.45">
      <c r="A497" s="95" t="s">
        <v>894</v>
      </c>
      <c r="B497" t="s">
        <v>893</v>
      </c>
      <c r="C497" t="s">
        <v>2795</v>
      </c>
      <c r="F497" t="s">
        <v>2794</v>
      </c>
    </row>
    <row r="498" spans="1:6" x14ac:dyDescent="0.45">
      <c r="A498" s="95" t="s">
        <v>900</v>
      </c>
      <c r="B498" t="s">
        <v>899</v>
      </c>
      <c r="C498" t="s">
        <v>2795</v>
      </c>
      <c r="F498" t="s">
        <v>2794</v>
      </c>
    </row>
    <row r="499" spans="1:6" x14ac:dyDescent="0.45">
      <c r="A499" s="95" t="s">
        <v>902</v>
      </c>
      <c r="B499" t="s">
        <v>901</v>
      </c>
      <c r="C499" t="s">
        <v>2795</v>
      </c>
      <c r="F499" t="s">
        <v>2794</v>
      </c>
    </row>
    <row r="500" spans="1:6" x14ac:dyDescent="0.45">
      <c r="A500" s="95" t="s">
        <v>904</v>
      </c>
      <c r="B500" t="s">
        <v>903</v>
      </c>
      <c r="C500" t="s">
        <v>2795</v>
      </c>
      <c r="F500" t="s">
        <v>2794</v>
      </c>
    </row>
    <row r="501" spans="1:6" x14ac:dyDescent="0.45">
      <c r="A501" s="95" t="s">
        <v>906</v>
      </c>
      <c r="B501" t="s">
        <v>905</v>
      </c>
      <c r="C501" t="s">
        <v>2795</v>
      </c>
      <c r="F501" t="s">
        <v>2794</v>
      </c>
    </row>
    <row r="502" spans="1:6" x14ac:dyDescent="0.45">
      <c r="A502" s="95" t="s">
        <v>908</v>
      </c>
      <c r="B502" t="s">
        <v>907</v>
      </c>
      <c r="C502" t="s">
        <v>2795</v>
      </c>
      <c r="F502" t="s">
        <v>2794</v>
      </c>
    </row>
    <row r="503" spans="1:6" x14ac:dyDescent="0.45">
      <c r="A503" s="95" t="s">
        <v>910</v>
      </c>
      <c r="B503" t="s">
        <v>909</v>
      </c>
      <c r="C503" t="s">
        <v>2795</v>
      </c>
      <c r="F503" t="s">
        <v>2794</v>
      </c>
    </row>
    <row r="504" spans="1:6" x14ac:dyDescent="0.45">
      <c r="A504" s="95" t="s">
        <v>912</v>
      </c>
      <c r="B504" t="s">
        <v>911</v>
      </c>
      <c r="C504" t="s">
        <v>2795</v>
      </c>
      <c r="F504" t="s">
        <v>2794</v>
      </c>
    </row>
    <row r="505" spans="1:6" x14ac:dyDescent="0.45">
      <c r="A505" s="95" t="s">
        <v>914</v>
      </c>
      <c r="B505" t="s">
        <v>913</v>
      </c>
      <c r="C505" t="s">
        <v>2795</v>
      </c>
      <c r="F505" t="s">
        <v>2794</v>
      </c>
    </row>
    <row r="506" spans="1:6" x14ac:dyDescent="0.45">
      <c r="A506" s="95" t="s">
        <v>918</v>
      </c>
      <c r="B506" t="s">
        <v>917</v>
      </c>
      <c r="C506" t="s">
        <v>2795</v>
      </c>
      <c r="F506" t="s">
        <v>2794</v>
      </c>
    </row>
    <row r="507" spans="1:6" x14ac:dyDescent="0.45">
      <c r="A507" s="95" t="s">
        <v>2771</v>
      </c>
      <c r="B507" t="s">
        <v>2764</v>
      </c>
      <c r="C507" t="s">
        <v>2795</v>
      </c>
      <c r="F507" t="s">
        <v>2794</v>
      </c>
    </row>
    <row r="508" spans="1:6" x14ac:dyDescent="0.45">
      <c r="A508" s="95" t="s">
        <v>920</v>
      </c>
      <c r="B508" t="s">
        <v>919</v>
      </c>
      <c r="C508" t="s">
        <v>2795</v>
      </c>
      <c r="F508" t="s">
        <v>2794</v>
      </c>
    </row>
    <row r="509" spans="1:6" x14ac:dyDescent="0.45">
      <c r="A509" s="95" t="s">
        <v>922</v>
      </c>
      <c r="B509" t="s">
        <v>921</v>
      </c>
      <c r="C509" t="s">
        <v>2795</v>
      </c>
      <c r="F509" t="s">
        <v>2794</v>
      </c>
    </row>
    <row r="510" spans="1:6" x14ac:dyDescent="0.45">
      <c r="A510" s="95" t="s">
        <v>924</v>
      </c>
      <c r="B510" t="s">
        <v>923</v>
      </c>
      <c r="C510" t="s">
        <v>2795</v>
      </c>
      <c r="F510" t="s">
        <v>2794</v>
      </c>
    </row>
    <row r="511" spans="1:6" x14ac:dyDescent="0.45">
      <c r="A511" s="95" t="s">
        <v>926</v>
      </c>
      <c r="B511" t="s">
        <v>925</v>
      </c>
      <c r="C511" t="s">
        <v>2795</v>
      </c>
      <c r="F511" t="s">
        <v>2794</v>
      </c>
    </row>
    <row r="512" spans="1:6" x14ac:dyDescent="0.45">
      <c r="A512" s="95" t="s">
        <v>928</v>
      </c>
      <c r="B512" t="s">
        <v>927</v>
      </c>
      <c r="C512" t="s">
        <v>2795</v>
      </c>
      <c r="F512" t="s">
        <v>2794</v>
      </c>
    </row>
    <row r="513" spans="1:6" x14ac:dyDescent="0.45">
      <c r="A513" s="95" t="s">
        <v>930</v>
      </c>
      <c r="B513" t="s">
        <v>929</v>
      </c>
      <c r="C513" t="s">
        <v>2795</v>
      </c>
      <c r="F513" t="s">
        <v>2794</v>
      </c>
    </row>
    <row r="514" spans="1:6" x14ac:dyDescent="0.45">
      <c r="A514" s="95" t="s">
        <v>932</v>
      </c>
      <c r="B514" t="s">
        <v>931</v>
      </c>
      <c r="C514" t="s">
        <v>2795</v>
      </c>
      <c r="F514" t="s">
        <v>2794</v>
      </c>
    </row>
    <row r="515" spans="1:6" x14ac:dyDescent="0.45">
      <c r="A515" s="95" t="s">
        <v>934</v>
      </c>
      <c r="B515" t="s">
        <v>933</v>
      </c>
      <c r="C515" t="s">
        <v>2795</v>
      </c>
      <c r="F515" t="s">
        <v>2794</v>
      </c>
    </row>
    <row r="516" spans="1:6" x14ac:dyDescent="0.45">
      <c r="A516" s="95" t="s">
        <v>936</v>
      </c>
      <c r="B516" t="s">
        <v>935</v>
      </c>
      <c r="C516" t="s">
        <v>2795</v>
      </c>
      <c r="F516" t="s">
        <v>2794</v>
      </c>
    </row>
    <row r="517" spans="1:6" x14ac:dyDescent="0.45">
      <c r="A517" s="95" t="s">
        <v>938</v>
      </c>
      <c r="B517" t="s">
        <v>937</v>
      </c>
      <c r="C517" t="s">
        <v>2795</v>
      </c>
      <c r="F517" t="s">
        <v>2794</v>
      </c>
    </row>
    <row r="518" spans="1:6" x14ac:dyDescent="0.45">
      <c r="A518" s="95" t="s">
        <v>940</v>
      </c>
      <c r="B518" t="s">
        <v>939</v>
      </c>
      <c r="C518" t="s">
        <v>2795</v>
      </c>
      <c r="F518" t="s">
        <v>2794</v>
      </c>
    </row>
    <row r="519" spans="1:6" x14ac:dyDescent="0.45">
      <c r="A519" s="95" t="s">
        <v>942</v>
      </c>
      <c r="B519" t="s">
        <v>941</v>
      </c>
      <c r="C519" t="s">
        <v>2795</v>
      </c>
      <c r="F519" t="s">
        <v>2794</v>
      </c>
    </row>
    <row r="520" spans="1:6" x14ac:dyDescent="0.45">
      <c r="A520" s="95" t="s">
        <v>944</v>
      </c>
      <c r="B520" t="s">
        <v>943</v>
      </c>
      <c r="C520" t="s">
        <v>2795</v>
      </c>
      <c r="F520" t="s">
        <v>2794</v>
      </c>
    </row>
    <row r="521" spans="1:6" x14ac:dyDescent="0.45">
      <c r="A521" s="95" t="s">
        <v>946</v>
      </c>
      <c r="B521" t="s">
        <v>945</v>
      </c>
      <c r="C521" t="s">
        <v>2795</v>
      </c>
      <c r="F521" t="s">
        <v>2794</v>
      </c>
    </row>
    <row r="522" spans="1:6" x14ac:dyDescent="0.45">
      <c r="A522" s="95" t="s">
        <v>948</v>
      </c>
      <c r="B522" t="s">
        <v>947</v>
      </c>
      <c r="C522" t="s">
        <v>2795</v>
      </c>
      <c r="F522" t="s">
        <v>2794</v>
      </c>
    </row>
    <row r="523" spans="1:6" x14ac:dyDescent="0.45">
      <c r="A523" s="95" t="s">
        <v>950</v>
      </c>
      <c r="B523" t="s">
        <v>949</v>
      </c>
      <c r="C523" t="s">
        <v>2795</v>
      </c>
      <c r="F523" t="s">
        <v>2794</v>
      </c>
    </row>
    <row r="524" spans="1:6" x14ac:dyDescent="0.45">
      <c r="A524" s="95" t="s">
        <v>952</v>
      </c>
      <c r="B524" t="s">
        <v>951</v>
      </c>
      <c r="C524" t="s">
        <v>2795</v>
      </c>
      <c r="F524" t="s">
        <v>2794</v>
      </c>
    </row>
    <row r="525" spans="1:6" x14ac:dyDescent="0.45">
      <c r="A525" s="95" t="s">
        <v>954</v>
      </c>
      <c r="B525" t="s">
        <v>953</v>
      </c>
      <c r="C525" t="s">
        <v>2795</v>
      </c>
      <c r="F525" t="s">
        <v>2794</v>
      </c>
    </row>
    <row r="526" spans="1:6" x14ac:dyDescent="0.45">
      <c r="A526" s="95" t="s">
        <v>956</v>
      </c>
      <c r="B526" t="s">
        <v>955</v>
      </c>
      <c r="C526" t="s">
        <v>2795</v>
      </c>
      <c r="F526" t="s">
        <v>2794</v>
      </c>
    </row>
    <row r="527" spans="1:6" x14ac:dyDescent="0.45">
      <c r="A527" s="95" t="s">
        <v>958</v>
      </c>
      <c r="B527" t="s">
        <v>957</v>
      </c>
      <c r="C527" t="s">
        <v>2795</v>
      </c>
      <c r="F527" t="s">
        <v>2794</v>
      </c>
    </row>
    <row r="528" spans="1:6" x14ac:dyDescent="0.45">
      <c r="A528" s="95" t="s">
        <v>960</v>
      </c>
      <c r="B528" t="s">
        <v>959</v>
      </c>
      <c r="C528" t="s">
        <v>2795</v>
      </c>
      <c r="F528" t="s">
        <v>2794</v>
      </c>
    </row>
    <row r="529" spans="1:6" x14ac:dyDescent="0.45">
      <c r="A529" s="95" t="s">
        <v>962</v>
      </c>
      <c r="B529" t="s">
        <v>961</v>
      </c>
      <c r="C529" t="s">
        <v>2795</v>
      </c>
      <c r="F529" t="s">
        <v>2794</v>
      </c>
    </row>
    <row r="530" spans="1:6" x14ac:dyDescent="0.45">
      <c r="A530" s="95" t="s">
        <v>964</v>
      </c>
      <c r="B530" t="s">
        <v>963</v>
      </c>
      <c r="C530" t="s">
        <v>2795</v>
      </c>
      <c r="F530" t="s">
        <v>2794</v>
      </c>
    </row>
    <row r="531" spans="1:6" x14ac:dyDescent="0.45">
      <c r="A531" s="95" t="s">
        <v>966</v>
      </c>
      <c r="B531" t="s">
        <v>965</v>
      </c>
      <c r="C531" t="s">
        <v>2795</v>
      </c>
      <c r="F531" t="s">
        <v>2794</v>
      </c>
    </row>
    <row r="532" spans="1:6" x14ac:dyDescent="0.45">
      <c r="A532" s="95" t="s">
        <v>2747</v>
      </c>
      <c r="B532" t="s">
        <v>2748</v>
      </c>
      <c r="C532" t="s">
        <v>2795</v>
      </c>
      <c r="F532" t="s">
        <v>2794</v>
      </c>
    </row>
    <row r="533" spans="1:6" x14ac:dyDescent="0.45">
      <c r="A533" s="95" t="s">
        <v>970</v>
      </c>
      <c r="B533" t="s">
        <v>969</v>
      </c>
      <c r="C533" t="s">
        <v>2795</v>
      </c>
      <c r="F533" t="s">
        <v>2794</v>
      </c>
    </row>
    <row r="534" spans="1:6" x14ac:dyDescent="0.45">
      <c r="A534" s="95" t="s">
        <v>972</v>
      </c>
      <c r="B534" t="s">
        <v>971</v>
      </c>
      <c r="C534" t="s">
        <v>2795</v>
      </c>
      <c r="F534" t="s">
        <v>2794</v>
      </c>
    </row>
    <row r="535" spans="1:6" x14ac:dyDescent="0.45">
      <c r="A535" s="95" t="s">
        <v>974</v>
      </c>
      <c r="B535" t="s">
        <v>973</v>
      </c>
      <c r="C535" t="s">
        <v>2795</v>
      </c>
      <c r="F535" t="s">
        <v>2794</v>
      </c>
    </row>
    <row r="536" spans="1:6" x14ac:dyDescent="0.45">
      <c r="A536" s="95" t="s">
        <v>976</v>
      </c>
      <c r="B536" t="s">
        <v>975</v>
      </c>
      <c r="C536" t="s">
        <v>2795</v>
      </c>
      <c r="F536" t="s">
        <v>2794</v>
      </c>
    </row>
    <row r="537" spans="1:6" x14ac:dyDescent="0.45">
      <c r="A537" s="95" t="s">
        <v>978</v>
      </c>
      <c r="B537" t="s">
        <v>977</v>
      </c>
      <c r="C537" t="s">
        <v>2795</v>
      </c>
      <c r="F537" t="s">
        <v>2794</v>
      </c>
    </row>
    <row r="538" spans="1:6" x14ac:dyDescent="0.45">
      <c r="A538" s="95" t="s">
        <v>980</v>
      </c>
      <c r="B538" t="s">
        <v>979</v>
      </c>
      <c r="C538" t="s">
        <v>2795</v>
      </c>
      <c r="F538" t="s">
        <v>2794</v>
      </c>
    </row>
    <row r="539" spans="1:6" x14ac:dyDescent="0.45">
      <c r="A539" s="95" t="s">
        <v>982</v>
      </c>
      <c r="B539" t="s">
        <v>981</v>
      </c>
      <c r="C539" t="s">
        <v>2795</v>
      </c>
      <c r="F539" t="s">
        <v>2794</v>
      </c>
    </row>
    <row r="540" spans="1:6" x14ac:dyDescent="0.45">
      <c r="A540" s="95" t="s">
        <v>984</v>
      </c>
      <c r="B540" t="s">
        <v>983</v>
      </c>
      <c r="C540" t="s">
        <v>2795</v>
      </c>
      <c r="F540" t="s">
        <v>2794</v>
      </c>
    </row>
    <row r="541" spans="1:6" x14ac:dyDescent="0.45">
      <c r="A541" s="95" t="s">
        <v>986</v>
      </c>
      <c r="B541" t="s">
        <v>985</v>
      </c>
      <c r="C541" t="s">
        <v>2795</v>
      </c>
      <c r="F541" t="s">
        <v>2794</v>
      </c>
    </row>
    <row r="542" spans="1:6" x14ac:dyDescent="0.45">
      <c r="A542" s="95" t="s">
        <v>988</v>
      </c>
      <c r="B542" t="s">
        <v>987</v>
      </c>
      <c r="C542" t="s">
        <v>2795</v>
      </c>
      <c r="F542" t="s">
        <v>2794</v>
      </c>
    </row>
    <row r="543" spans="1:6" x14ac:dyDescent="0.45">
      <c r="A543" s="95" t="s">
        <v>992</v>
      </c>
      <c r="B543" t="s">
        <v>991</v>
      </c>
      <c r="C543" t="s">
        <v>2795</v>
      </c>
      <c r="F543" t="s">
        <v>2794</v>
      </c>
    </row>
    <row r="544" spans="1:6" x14ac:dyDescent="0.45">
      <c r="A544" s="95" t="s">
        <v>993</v>
      </c>
      <c r="B544" t="s">
        <v>2765</v>
      </c>
      <c r="C544" t="s">
        <v>2795</v>
      </c>
      <c r="F544" t="s">
        <v>2794</v>
      </c>
    </row>
    <row r="545" spans="1:6" x14ac:dyDescent="0.45">
      <c r="A545" s="95" t="s">
        <v>995</v>
      </c>
      <c r="B545" t="s">
        <v>994</v>
      </c>
      <c r="C545" t="s">
        <v>2795</v>
      </c>
      <c r="F545" t="s">
        <v>2794</v>
      </c>
    </row>
    <row r="546" spans="1:6" x14ac:dyDescent="0.45">
      <c r="A546" s="95" t="s">
        <v>997</v>
      </c>
      <c r="B546" t="s">
        <v>996</v>
      </c>
      <c r="C546" t="s">
        <v>2795</v>
      </c>
      <c r="F546" t="s">
        <v>2794</v>
      </c>
    </row>
    <row r="547" spans="1:6" x14ac:dyDescent="0.45">
      <c r="A547" s="95" t="s">
        <v>999</v>
      </c>
      <c r="B547" t="s">
        <v>998</v>
      </c>
      <c r="C547" t="s">
        <v>2795</v>
      </c>
      <c r="F547" t="s">
        <v>2794</v>
      </c>
    </row>
    <row r="548" spans="1:6" x14ac:dyDescent="0.45">
      <c r="A548" s="95" t="s">
        <v>1001</v>
      </c>
      <c r="B548" t="s">
        <v>1000</v>
      </c>
      <c r="C548" t="s">
        <v>2795</v>
      </c>
      <c r="F548" t="s">
        <v>2794</v>
      </c>
    </row>
    <row r="549" spans="1:6" x14ac:dyDescent="0.45">
      <c r="A549" s="95" t="s">
        <v>1003</v>
      </c>
      <c r="B549" t="s">
        <v>1002</v>
      </c>
      <c r="C549" t="s">
        <v>2795</v>
      </c>
      <c r="F549" t="s">
        <v>2794</v>
      </c>
    </row>
    <row r="550" spans="1:6" x14ac:dyDescent="0.45">
      <c r="A550" s="95" t="s">
        <v>1005</v>
      </c>
      <c r="B550" t="s">
        <v>1004</v>
      </c>
      <c r="C550" t="s">
        <v>2795</v>
      </c>
      <c r="F550" t="s">
        <v>2794</v>
      </c>
    </row>
    <row r="551" spans="1:6" x14ac:dyDescent="0.45">
      <c r="A551" s="95" t="s">
        <v>1007</v>
      </c>
      <c r="B551" t="s">
        <v>1006</v>
      </c>
      <c r="C551" t="s">
        <v>2795</v>
      </c>
      <c r="F551" t="s">
        <v>2794</v>
      </c>
    </row>
    <row r="552" spans="1:6" x14ac:dyDescent="0.45">
      <c r="A552" s="95" t="s">
        <v>1009</v>
      </c>
      <c r="B552" t="s">
        <v>1008</v>
      </c>
      <c r="C552" t="s">
        <v>2795</v>
      </c>
      <c r="F552" t="s">
        <v>2794</v>
      </c>
    </row>
    <row r="553" spans="1:6" x14ac:dyDescent="0.45">
      <c r="A553" s="95" t="s">
        <v>1011</v>
      </c>
      <c r="B553" t="s">
        <v>1010</v>
      </c>
      <c r="C553" t="s">
        <v>2795</v>
      </c>
      <c r="F553" t="s">
        <v>2794</v>
      </c>
    </row>
    <row r="554" spans="1:6" x14ac:dyDescent="0.45">
      <c r="A554" s="95" t="s">
        <v>2616</v>
      </c>
      <c r="B554" t="s">
        <v>2617</v>
      </c>
      <c r="C554" t="s">
        <v>2795</v>
      </c>
      <c r="F554" t="s">
        <v>2794</v>
      </c>
    </row>
    <row r="555" spans="1:6" x14ac:dyDescent="0.45">
      <c r="A555" s="95" t="s">
        <v>1013</v>
      </c>
      <c r="B555" t="s">
        <v>1012</v>
      </c>
      <c r="C555" t="s">
        <v>2795</v>
      </c>
      <c r="F555" t="s">
        <v>2794</v>
      </c>
    </row>
    <row r="556" spans="1:6" x14ac:dyDescent="0.45">
      <c r="A556" s="95" t="s">
        <v>1019</v>
      </c>
      <c r="B556" t="s">
        <v>1018</v>
      </c>
      <c r="C556" t="s">
        <v>2795</v>
      </c>
      <c r="F556" t="s">
        <v>2794</v>
      </c>
    </row>
    <row r="557" spans="1:6" x14ac:dyDescent="0.45">
      <c r="A557" s="95" t="s">
        <v>1021</v>
      </c>
      <c r="B557" t="s">
        <v>1020</v>
      </c>
      <c r="C557" t="s">
        <v>2795</v>
      </c>
      <c r="F557" t="s">
        <v>2794</v>
      </c>
    </row>
    <row r="558" spans="1:6" x14ac:dyDescent="0.45">
      <c r="A558" s="95" t="s">
        <v>1023</v>
      </c>
      <c r="B558" t="s">
        <v>1022</v>
      </c>
      <c r="C558" t="s">
        <v>2795</v>
      </c>
      <c r="F558" t="s">
        <v>2794</v>
      </c>
    </row>
    <row r="559" spans="1:6" x14ac:dyDescent="0.45">
      <c r="A559" s="95" t="s">
        <v>1025</v>
      </c>
      <c r="B559" t="s">
        <v>1024</v>
      </c>
      <c r="C559" t="s">
        <v>2795</v>
      </c>
      <c r="F559" t="s">
        <v>2794</v>
      </c>
    </row>
    <row r="560" spans="1:6" x14ac:dyDescent="0.45">
      <c r="A560" s="95" t="s">
        <v>1027</v>
      </c>
      <c r="B560" t="s">
        <v>1026</v>
      </c>
      <c r="C560" t="s">
        <v>2795</v>
      </c>
      <c r="F560" t="s">
        <v>2794</v>
      </c>
    </row>
    <row r="561" spans="1:6" x14ac:dyDescent="0.45">
      <c r="A561" s="95" t="s">
        <v>1029</v>
      </c>
      <c r="B561" t="s">
        <v>1028</v>
      </c>
      <c r="C561" t="s">
        <v>2795</v>
      </c>
      <c r="F561" t="s">
        <v>2794</v>
      </c>
    </row>
    <row r="562" spans="1:6" x14ac:dyDescent="0.45">
      <c r="A562" s="95" t="s">
        <v>1031</v>
      </c>
      <c r="B562" t="s">
        <v>1030</v>
      </c>
      <c r="C562" t="s">
        <v>2795</v>
      </c>
      <c r="F562" t="s">
        <v>2794</v>
      </c>
    </row>
    <row r="563" spans="1:6" x14ac:dyDescent="0.45">
      <c r="A563" s="95" t="s">
        <v>1035</v>
      </c>
      <c r="B563" t="s">
        <v>1034</v>
      </c>
      <c r="C563" t="s">
        <v>2795</v>
      </c>
      <c r="F563" t="s">
        <v>2794</v>
      </c>
    </row>
    <row r="564" spans="1:6" x14ac:dyDescent="0.45">
      <c r="A564" s="95" t="s">
        <v>1037</v>
      </c>
      <c r="B564" t="s">
        <v>1036</v>
      </c>
      <c r="C564" t="s">
        <v>2795</v>
      </c>
      <c r="F564" t="s">
        <v>2794</v>
      </c>
    </row>
    <row r="565" spans="1:6" x14ac:dyDescent="0.45">
      <c r="A565" s="95" t="s">
        <v>1039</v>
      </c>
      <c r="B565" t="s">
        <v>1038</v>
      </c>
      <c r="C565" t="s">
        <v>2795</v>
      </c>
      <c r="F565" t="s">
        <v>2794</v>
      </c>
    </row>
    <row r="566" spans="1:6" x14ac:dyDescent="0.45">
      <c r="A566" s="95" t="s">
        <v>1041</v>
      </c>
      <c r="B566" t="s">
        <v>1040</v>
      </c>
      <c r="C566" t="s">
        <v>2795</v>
      </c>
      <c r="F566" t="s">
        <v>2794</v>
      </c>
    </row>
    <row r="567" spans="1:6" x14ac:dyDescent="0.45">
      <c r="A567" s="95" t="s">
        <v>1043</v>
      </c>
      <c r="B567" t="s">
        <v>1042</v>
      </c>
      <c r="C567" t="s">
        <v>2795</v>
      </c>
      <c r="F567" t="s">
        <v>2794</v>
      </c>
    </row>
    <row r="568" spans="1:6" x14ac:dyDescent="0.45">
      <c r="A568" s="95" t="s">
        <v>1045</v>
      </c>
      <c r="B568" t="s">
        <v>1044</v>
      </c>
      <c r="C568" t="s">
        <v>2795</v>
      </c>
      <c r="F568" t="s">
        <v>2794</v>
      </c>
    </row>
    <row r="569" spans="1:6" x14ac:dyDescent="0.45">
      <c r="A569" s="95" t="s">
        <v>2626</v>
      </c>
      <c r="B569" t="s">
        <v>2627</v>
      </c>
      <c r="C569" t="s">
        <v>2795</v>
      </c>
      <c r="F569" t="s">
        <v>2794</v>
      </c>
    </row>
    <row r="570" spans="1:6" x14ac:dyDescent="0.45">
      <c r="A570" s="95" t="s">
        <v>1047</v>
      </c>
      <c r="B570" t="s">
        <v>1046</v>
      </c>
      <c r="C570" t="s">
        <v>2795</v>
      </c>
      <c r="F570" t="s">
        <v>2794</v>
      </c>
    </row>
    <row r="571" spans="1:6" x14ac:dyDescent="0.45">
      <c r="A571" s="95" t="s">
        <v>2647</v>
      </c>
      <c r="B571" t="s">
        <v>2648</v>
      </c>
      <c r="C571" t="s">
        <v>2795</v>
      </c>
      <c r="F571" t="s">
        <v>2794</v>
      </c>
    </row>
    <row r="572" spans="1:6" x14ac:dyDescent="0.45">
      <c r="A572" s="95" t="s">
        <v>1049</v>
      </c>
      <c r="B572" t="s">
        <v>1048</v>
      </c>
      <c r="C572" t="s">
        <v>2795</v>
      </c>
      <c r="F572" t="s">
        <v>2794</v>
      </c>
    </row>
    <row r="573" spans="1:6" x14ac:dyDescent="0.45">
      <c r="A573" s="95" t="s">
        <v>1051</v>
      </c>
      <c r="B573" t="s">
        <v>1050</v>
      </c>
      <c r="C573" t="s">
        <v>2795</v>
      </c>
      <c r="F573" t="s">
        <v>2794</v>
      </c>
    </row>
    <row r="574" spans="1:6" x14ac:dyDescent="0.45">
      <c r="A574" s="95" t="s">
        <v>1053</v>
      </c>
      <c r="B574" t="s">
        <v>1052</v>
      </c>
      <c r="C574" t="s">
        <v>2795</v>
      </c>
      <c r="F574" t="s">
        <v>2794</v>
      </c>
    </row>
    <row r="575" spans="1:6" x14ac:dyDescent="0.45">
      <c r="A575" s="95" t="s">
        <v>1055</v>
      </c>
      <c r="B575" t="s">
        <v>1054</v>
      </c>
      <c r="C575" t="s">
        <v>2795</v>
      </c>
      <c r="F575" t="s">
        <v>2794</v>
      </c>
    </row>
    <row r="576" spans="1:6" x14ac:dyDescent="0.45">
      <c r="A576" s="95" t="s">
        <v>1057</v>
      </c>
      <c r="B576" t="s">
        <v>1056</v>
      </c>
      <c r="C576" t="s">
        <v>2795</v>
      </c>
      <c r="F576" t="s">
        <v>2794</v>
      </c>
    </row>
    <row r="577" spans="1:6" x14ac:dyDescent="0.45">
      <c r="A577" s="95" t="s">
        <v>2725</v>
      </c>
      <c r="B577" t="s">
        <v>1058</v>
      </c>
      <c r="C577" t="s">
        <v>2795</v>
      </c>
      <c r="F577" t="s">
        <v>2794</v>
      </c>
    </row>
    <row r="578" spans="1:6" x14ac:dyDescent="0.45">
      <c r="A578" s="95" t="s">
        <v>1060</v>
      </c>
      <c r="B578" t="s">
        <v>1059</v>
      </c>
      <c r="C578" t="s">
        <v>2795</v>
      </c>
      <c r="F578" t="s">
        <v>2794</v>
      </c>
    </row>
    <row r="579" spans="1:6" x14ac:dyDescent="0.45">
      <c r="A579" s="95" t="s">
        <v>1062</v>
      </c>
      <c r="B579" t="s">
        <v>1061</v>
      </c>
      <c r="C579" t="s">
        <v>2795</v>
      </c>
      <c r="F579" t="s">
        <v>2794</v>
      </c>
    </row>
    <row r="580" spans="1:6" x14ac:dyDescent="0.45">
      <c r="A580" s="95" t="s">
        <v>1064</v>
      </c>
      <c r="B580" t="s">
        <v>1063</v>
      </c>
      <c r="C580" t="s">
        <v>2795</v>
      </c>
      <c r="F580" t="s">
        <v>2794</v>
      </c>
    </row>
    <row r="581" spans="1:6" x14ac:dyDescent="0.45">
      <c r="A581" s="95" t="s">
        <v>1066</v>
      </c>
      <c r="B581" t="s">
        <v>1065</v>
      </c>
      <c r="C581" t="s">
        <v>2795</v>
      </c>
      <c r="F581" t="s">
        <v>2794</v>
      </c>
    </row>
    <row r="582" spans="1:6" x14ac:dyDescent="0.45">
      <c r="A582" s="95" t="s">
        <v>1068</v>
      </c>
      <c r="B582" t="s">
        <v>1067</v>
      </c>
      <c r="C582" t="s">
        <v>2795</v>
      </c>
      <c r="F582" t="s">
        <v>2794</v>
      </c>
    </row>
    <row r="583" spans="1:6" x14ac:dyDescent="0.45">
      <c r="A583" s="95" t="s">
        <v>1070</v>
      </c>
      <c r="B583" t="s">
        <v>1069</v>
      </c>
      <c r="C583" t="s">
        <v>2795</v>
      </c>
      <c r="F583" t="s">
        <v>2794</v>
      </c>
    </row>
    <row r="584" spans="1:6" x14ac:dyDescent="0.45">
      <c r="A584" s="95" t="s">
        <v>1072</v>
      </c>
      <c r="B584" t="s">
        <v>1071</v>
      </c>
      <c r="C584" t="s">
        <v>2795</v>
      </c>
      <c r="F584" t="s">
        <v>2794</v>
      </c>
    </row>
    <row r="585" spans="1:6" x14ac:dyDescent="0.45">
      <c r="A585" s="95" t="s">
        <v>1074</v>
      </c>
      <c r="B585" t="s">
        <v>1073</v>
      </c>
      <c r="C585" t="s">
        <v>2795</v>
      </c>
      <c r="F585" t="s">
        <v>2794</v>
      </c>
    </row>
    <row r="586" spans="1:6" x14ac:dyDescent="0.45">
      <c r="A586" s="95" t="s">
        <v>1076</v>
      </c>
      <c r="B586" t="s">
        <v>1075</v>
      </c>
      <c r="C586" t="s">
        <v>2795</v>
      </c>
      <c r="F586" t="s">
        <v>2794</v>
      </c>
    </row>
    <row r="587" spans="1:6" x14ac:dyDescent="0.45">
      <c r="A587" s="95" t="s">
        <v>1078</v>
      </c>
      <c r="B587" t="s">
        <v>1077</v>
      </c>
      <c r="C587" t="s">
        <v>2795</v>
      </c>
      <c r="F587" t="s">
        <v>2794</v>
      </c>
    </row>
    <row r="588" spans="1:6" x14ac:dyDescent="0.45">
      <c r="A588" s="95" t="s">
        <v>1080</v>
      </c>
      <c r="B588" t="s">
        <v>1079</v>
      </c>
      <c r="C588" t="s">
        <v>2795</v>
      </c>
      <c r="F588" t="s">
        <v>2794</v>
      </c>
    </row>
    <row r="589" spans="1:6" x14ac:dyDescent="0.45">
      <c r="A589" s="95" t="s">
        <v>1082</v>
      </c>
      <c r="B589" t="s">
        <v>1081</v>
      </c>
      <c r="C589" t="s">
        <v>2795</v>
      </c>
      <c r="F589" t="s">
        <v>2794</v>
      </c>
    </row>
    <row r="590" spans="1:6" x14ac:dyDescent="0.45">
      <c r="A590" s="95" t="s">
        <v>1084</v>
      </c>
      <c r="B590" t="s">
        <v>1083</v>
      </c>
      <c r="C590" t="s">
        <v>2795</v>
      </c>
      <c r="F590" t="s">
        <v>2794</v>
      </c>
    </row>
    <row r="591" spans="1:6" x14ac:dyDescent="0.45">
      <c r="A591" s="95" t="s">
        <v>1086</v>
      </c>
      <c r="B591" t="s">
        <v>1085</v>
      </c>
      <c r="C591" t="s">
        <v>2795</v>
      </c>
      <c r="F591" t="s">
        <v>2794</v>
      </c>
    </row>
    <row r="592" spans="1:6" x14ac:dyDescent="0.45">
      <c r="A592" s="95" t="s">
        <v>1088</v>
      </c>
      <c r="B592" t="s">
        <v>1087</v>
      </c>
      <c r="C592" t="s">
        <v>2795</v>
      </c>
      <c r="F592" t="s">
        <v>2794</v>
      </c>
    </row>
    <row r="593" spans="1:6" x14ac:dyDescent="0.45">
      <c r="A593" s="95" t="s">
        <v>1090</v>
      </c>
      <c r="B593" t="s">
        <v>1089</v>
      </c>
      <c r="C593" t="s">
        <v>2795</v>
      </c>
      <c r="F593" t="s">
        <v>2794</v>
      </c>
    </row>
    <row r="594" spans="1:6" x14ac:dyDescent="0.45">
      <c r="A594" s="95" t="s">
        <v>1092</v>
      </c>
      <c r="B594" t="s">
        <v>1091</v>
      </c>
      <c r="C594" t="s">
        <v>2795</v>
      </c>
      <c r="F594" t="s">
        <v>2794</v>
      </c>
    </row>
    <row r="595" spans="1:6" x14ac:dyDescent="0.45">
      <c r="A595" s="95" t="s">
        <v>1094</v>
      </c>
      <c r="B595" t="s">
        <v>1093</v>
      </c>
      <c r="C595" t="s">
        <v>2795</v>
      </c>
      <c r="F595" t="s">
        <v>2794</v>
      </c>
    </row>
    <row r="596" spans="1:6" x14ac:dyDescent="0.45">
      <c r="A596" s="95" t="s">
        <v>1096</v>
      </c>
      <c r="B596" t="s">
        <v>1095</v>
      </c>
      <c r="C596" t="s">
        <v>2795</v>
      </c>
      <c r="F596" t="s">
        <v>2794</v>
      </c>
    </row>
    <row r="597" spans="1:6" x14ac:dyDescent="0.45">
      <c r="A597" s="95" t="s">
        <v>1098</v>
      </c>
      <c r="B597" t="s">
        <v>1097</v>
      </c>
      <c r="C597" t="s">
        <v>2795</v>
      </c>
      <c r="F597" t="s">
        <v>2794</v>
      </c>
    </row>
    <row r="598" spans="1:6" x14ac:dyDescent="0.45">
      <c r="A598" s="95" t="s">
        <v>1100</v>
      </c>
      <c r="B598" t="s">
        <v>1099</v>
      </c>
      <c r="C598" t="s">
        <v>2795</v>
      </c>
      <c r="F598" t="s">
        <v>2794</v>
      </c>
    </row>
    <row r="599" spans="1:6" x14ac:dyDescent="0.45">
      <c r="A599" s="95" t="s">
        <v>1102</v>
      </c>
      <c r="B599" t="s">
        <v>1101</v>
      </c>
      <c r="C599" t="s">
        <v>2795</v>
      </c>
      <c r="F599" t="s">
        <v>2794</v>
      </c>
    </row>
    <row r="600" spans="1:6" x14ac:dyDescent="0.45">
      <c r="A600" s="95" t="s">
        <v>1104</v>
      </c>
      <c r="B600" t="s">
        <v>1103</v>
      </c>
      <c r="C600" t="s">
        <v>2795</v>
      </c>
      <c r="F600" t="s">
        <v>2794</v>
      </c>
    </row>
    <row r="601" spans="1:6" x14ac:dyDescent="0.45">
      <c r="A601" s="95" t="s">
        <v>1106</v>
      </c>
      <c r="B601" t="s">
        <v>1105</v>
      </c>
      <c r="C601" t="s">
        <v>2795</v>
      </c>
      <c r="F601" t="s">
        <v>2794</v>
      </c>
    </row>
    <row r="602" spans="1:6" x14ac:dyDescent="0.45">
      <c r="A602" s="95" t="s">
        <v>1108</v>
      </c>
      <c r="B602" t="s">
        <v>1107</v>
      </c>
      <c r="C602" t="s">
        <v>2795</v>
      </c>
      <c r="F602" t="s">
        <v>2794</v>
      </c>
    </row>
    <row r="603" spans="1:6" x14ac:dyDescent="0.45">
      <c r="A603" s="95" t="s">
        <v>1110</v>
      </c>
      <c r="B603" t="s">
        <v>1109</v>
      </c>
      <c r="C603" t="s">
        <v>2795</v>
      </c>
      <c r="F603" t="s">
        <v>2794</v>
      </c>
    </row>
    <row r="604" spans="1:6" x14ac:dyDescent="0.45">
      <c r="A604" s="95" t="s">
        <v>1112</v>
      </c>
      <c r="B604" t="s">
        <v>1111</v>
      </c>
      <c r="C604" t="s">
        <v>2795</v>
      </c>
      <c r="F604" t="s">
        <v>2794</v>
      </c>
    </row>
    <row r="605" spans="1:6" x14ac:dyDescent="0.45">
      <c r="A605" s="95" t="s">
        <v>1114</v>
      </c>
      <c r="B605" t="s">
        <v>1113</v>
      </c>
      <c r="C605" t="s">
        <v>2795</v>
      </c>
      <c r="F605" t="s">
        <v>2794</v>
      </c>
    </row>
    <row r="606" spans="1:6" x14ac:dyDescent="0.45">
      <c r="A606" s="95" t="s">
        <v>1116</v>
      </c>
      <c r="B606" t="s">
        <v>1115</v>
      </c>
      <c r="C606" t="s">
        <v>2795</v>
      </c>
      <c r="F606" t="s">
        <v>2794</v>
      </c>
    </row>
    <row r="607" spans="1:6" x14ac:dyDescent="0.45">
      <c r="A607" s="95" t="s">
        <v>1118</v>
      </c>
      <c r="B607" t="s">
        <v>1117</v>
      </c>
      <c r="C607" t="s">
        <v>2795</v>
      </c>
      <c r="F607" t="s">
        <v>2794</v>
      </c>
    </row>
    <row r="608" spans="1:6" x14ac:dyDescent="0.45">
      <c r="A608" s="95" t="s">
        <v>1120</v>
      </c>
      <c r="B608" t="s">
        <v>1119</v>
      </c>
      <c r="C608" t="s">
        <v>2795</v>
      </c>
      <c r="F608" t="s">
        <v>2794</v>
      </c>
    </row>
    <row r="609" spans="1:6" x14ac:dyDescent="0.45">
      <c r="A609" s="95" t="s">
        <v>1122</v>
      </c>
      <c r="B609" t="s">
        <v>1121</v>
      </c>
      <c r="C609" t="s">
        <v>2795</v>
      </c>
      <c r="F609" t="s">
        <v>2794</v>
      </c>
    </row>
    <row r="610" spans="1:6" x14ac:dyDescent="0.45">
      <c r="A610" s="95" t="s">
        <v>1124</v>
      </c>
      <c r="B610" t="s">
        <v>1123</v>
      </c>
      <c r="C610" t="s">
        <v>2795</v>
      </c>
      <c r="F610" t="s">
        <v>2794</v>
      </c>
    </row>
    <row r="611" spans="1:6" x14ac:dyDescent="0.45">
      <c r="A611" s="95" t="s">
        <v>1126</v>
      </c>
      <c r="B611" t="s">
        <v>1125</v>
      </c>
      <c r="C611" t="s">
        <v>2795</v>
      </c>
      <c r="F611" t="s">
        <v>2794</v>
      </c>
    </row>
    <row r="612" spans="1:6" x14ac:dyDescent="0.45">
      <c r="A612" s="95" t="s">
        <v>1128</v>
      </c>
      <c r="B612" t="s">
        <v>1127</v>
      </c>
      <c r="C612" t="s">
        <v>2795</v>
      </c>
      <c r="F612" t="s">
        <v>2794</v>
      </c>
    </row>
    <row r="613" spans="1:6" x14ac:dyDescent="0.45">
      <c r="A613" s="95" t="s">
        <v>1130</v>
      </c>
      <c r="B613" t="s">
        <v>1129</v>
      </c>
      <c r="C613" t="s">
        <v>2795</v>
      </c>
      <c r="F613" t="s">
        <v>2794</v>
      </c>
    </row>
    <row r="614" spans="1:6" x14ac:dyDescent="0.45">
      <c r="A614" s="95" t="s">
        <v>1132</v>
      </c>
      <c r="B614" t="s">
        <v>1131</v>
      </c>
      <c r="C614" t="s">
        <v>2795</v>
      </c>
      <c r="F614" t="s">
        <v>2794</v>
      </c>
    </row>
    <row r="615" spans="1:6" x14ac:dyDescent="0.45">
      <c r="A615" s="95" t="s">
        <v>1134</v>
      </c>
      <c r="B615" t="s">
        <v>1133</v>
      </c>
      <c r="C615" t="s">
        <v>2795</v>
      </c>
      <c r="F615" t="s">
        <v>2794</v>
      </c>
    </row>
    <row r="616" spans="1:6" x14ac:dyDescent="0.45">
      <c r="A616" s="95" t="s">
        <v>1136</v>
      </c>
      <c r="B616" t="s">
        <v>1135</v>
      </c>
      <c r="C616" t="s">
        <v>2795</v>
      </c>
      <c r="F616" t="s">
        <v>2794</v>
      </c>
    </row>
    <row r="617" spans="1:6" x14ac:dyDescent="0.45">
      <c r="A617" s="95" t="s">
        <v>1138</v>
      </c>
      <c r="B617" t="s">
        <v>1137</v>
      </c>
      <c r="C617" t="s">
        <v>2795</v>
      </c>
      <c r="F617" t="s">
        <v>2794</v>
      </c>
    </row>
    <row r="618" spans="1:6" x14ac:dyDescent="0.45">
      <c r="A618" s="95" t="s">
        <v>1140</v>
      </c>
      <c r="B618" t="s">
        <v>1139</v>
      </c>
      <c r="C618" t="s">
        <v>2795</v>
      </c>
      <c r="F618" t="s">
        <v>2794</v>
      </c>
    </row>
    <row r="619" spans="1:6" x14ac:dyDescent="0.45">
      <c r="A619" s="95" t="s">
        <v>1141</v>
      </c>
      <c r="B619" t="s">
        <v>2766</v>
      </c>
      <c r="C619" t="s">
        <v>2795</v>
      </c>
      <c r="F619" t="s">
        <v>2794</v>
      </c>
    </row>
    <row r="620" spans="1:6" x14ac:dyDescent="0.45">
      <c r="A620" s="95" t="s">
        <v>1143</v>
      </c>
      <c r="B620" t="s">
        <v>1142</v>
      </c>
      <c r="C620" t="s">
        <v>2795</v>
      </c>
      <c r="F620" t="s">
        <v>2794</v>
      </c>
    </row>
    <row r="621" spans="1:6" x14ac:dyDescent="0.45">
      <c r="A621" s="95" t="s">
        <v>1145</v>
      </c>
      <c r="B621" t="s">
        <v>1144</v>
      </c>
      <c r="C621" t="s">
        <v>2795</v>
      </c>
      <c r="F621" t="s">
        <v>2794</v>
      </c>
    </row>
    <row r="622" spans="1:6" x14ac:dyDescent="0.45">
      <c r="A622" s="95" t="s">
        <v>1147</v>
      </c>
      <c r="B622" t="s">
        <v>1146</v>
      </c>
      <c r="C622" t="s">
        <v>2795</v>
      </c>
      <c r="F622" t="s">
        <v>2794</v>
      </c>
    </row>
    <row r="623" spans="1:6" x14ac:dyDescent="0.45">
      <c r="A623" s="95" t="s">
        <v>1149</v>
      </c>
      <c r="B623" t="s">
        <v>1148</v>
      </c>
      <c r="C623" t="s">
        <v>2795</v>
      </c>
      <c r="F623" t="s">
        <v>2794</v>
      </c>
    </row>
    <row r="624" spans="1:6" x14ac:dyDescent="0.45">
      <c r="A624" s="95" t="s">
        <v>1151</v>
      </c>
      <c r="B624" t="s">
        <v>1150</v>
      </c>
      <c r="C624" t="s">
        <v>2795</v>
      </c>
      <c r="F624" t="s">
        <v>2794</v>
      </c>
    </row>
    <row r="625" spans="1:6" x14ac:dyDescent="0.45">
      <c r="A625" s="95" t="s">
        <v>1153</v>
      </c>
      <c r="B625" t="s">
        <v>1152</v>
      </c>
      <c r="C625" t="s">
        <v>2795</v>
      </c>
      <c r="F625" t="s">
        <v>2794</v>
      </c>
    </row>
    <row r="626" spans="1:6" x14ac:dyDescent="0.45">
      <c r="A626" s="95" t="s">
        <v>1155</v>
      </c>
      <c r="B626" t="s">
        <v>1154</v>
      </c>
      <c r="C626" t="s">
        <v>2795</v>
      </c>
      <c r="F626" t="s">
        <v>2794</v>
      </c>
    </row>
    <row r="627" spans="1:6" x14ac:dyDescent="0.45">
      <c r="A627" s="95" t="s">
        <v>2737</v>
      </c>
      <c r="B627" t="s">
        <v>2738</v>
      </c>
      <c r="C627" t="s">
        <v>2795</v>
      </c>
      <c r="F627" t="s">
        <v>2794</v>
      </c>
    </row>
    <row r="628" spans="1:6" x14ac:dyDescent="0.45">
      <c r="A628" s="95" t="s">
        <v>1158</v>
      </c>
      <c r="B628" t="s">
        <v>1157</v>
      </c>
      <c r="C628" t="s">
        <v>2795</v>
      </c>
      <c r="F628" t="s">
        <v>2794</v>
      </c>
    </row>
    <row r="629" spans="1:6" x14ac:dyDescent="0.45">
      <c r="A629" s="95" t="s">
        <v>1160</v>
      </c>
      <c r="B629" t="s">
        <v>1159</v>
      </c>
      <c r="C629" t="s">
        <v>2795</v>
      </c>
      <c r="F629" t="s">
        <v>2794</v>
      </c>
    </row>
    <row r="630" spans="1:6" x14ac:dyDescent="0.45">
      <c r="A630" s="95" t="s">
        <v>1162</v>
      </c>
      <c r="B630" t="s">
        <v>1161</v>
      </c>
      <c r="C630" t="s">
        <v>2795</v>
      </c>
      <c r="F630" t="s">
        <v>2794</v>
      </c>
    </row>
    <row r="631" spans="1:6" x14ac:dyDescent="0.45">
      <c r="A631" s="95" t="s">
        <v>1163</v>
      </c>
      <c r="B631" t="s">
        <v>2767</v>
      </c>
      <c r="C631" t="s">
        <v>2795</v>
      </c>
      <c r="F631" t="s">
        <v>2794</v>
      </c>
    </row>
    <row r="632" spans="1:6" x14ac:dyDescent="0.45">
      <c r="A632" s="95" t="s">
        <v>1165</v>
      </c>
      <c r="B632" t="s">
        <v>1164</v>
      </c>
      <c r="C632" t="s">
        <v>2795</v>
      </c>
      <c r="F632" t="s">
        <v>2794</v>
      </c>
    </row>
    <row r="633" spans="1:6" x14ac:dyDescent="0.45">
      <c r="A633" s="95" t="s">
        <v>1167</v>
      </c>
      <c r="B633" t="s">
        <v>1166</v>
      </c>
      <c r="C633" t="s">
        <v>2795</v>
      </c>
      <c r="F633" t="s">
        <v>2794</v>
      </c>
    </row>
    <row r="634" spans="1:6" x14ac:dyDescent="0.45">
      <c r="A634" s="95" t="s">
        <v>2603</v>
      </c>
      <c r="B634" t="s">
        <v>2602</v>
      </c>
      <c r="C634" t="s">
        <v>2795</v>
      </c>
      <c r="F634" t="s">
        <v>2794</v>
      </c>
    </row>
    <row r="635" spans="1:6" x14ac:dyDescent="0.45">
      <c r="A635" s="95" t="s">
        <v>1169</v>
      </c>
      <c r="B635" t="s">
        <v>1168</v>
      </c>
      <c r="C635" t="s">
        <v>2795</v>
      </c>
      <c r="F635" t="s">
        <v>2794</v>
      </c>
    </row>
    <row r="636" spans="1:6" x14ac:dyDescent="0.45">
      <c r="A636" s="95" t="s">
        <v>2743</v>
      </c>
      <c r="B636" t="s">
        <v>2744</v>
      </c>
      <c r="C636" t="s">
        <v>2795</v>
      </c>
      <c r="F636" t="s">
        <v>2794</v>
      </c>
    </row>
    <row r="637" spans="1:6" x14ac:dyDescent="0.45">
      <c r="A637" s="95" t="s">
        <v>1171</v>
      </c>
      <c r="B637" t="s">
        <v>1170</v>
      </c>
      <c r="C637" t="s">
        <v>2795</v>
      </c>
      <c r="F637" t="s">
        <v>2794</v>
      </c>
    </row>
    <row r="638" spans="1:6" x14ac:dyDescent="0.45">
      <c r="A638" s="95" t="s">
        <v>2580</v>
      </c>
      <c r="B638" t="s">
        <v>2556</v>
      </c>
      <c r="C638" t="s">
        <v>2795</v>
      </c>
      <c r="F638" t="s">
        <v>2794</v>
      </c>
    </row>
    <row r="639" spans="1:6" x14ac:dyDescent="0.45">
      <c r="A639" s="95" t="s">
        <v>1173</v>
      </c>
      <c r="B639" t="s">
        <v>1172</v>
      </c>
      <c r="C639" t="s">
        <v>2795</v>
      </c>
      <c r="F639" t="s">
        <v>2794</v>
      </c>
    </row>
    <row r="640" spans="1:6" x14ac:dyDescent="0.45">
      <c r="A640" s="95" t="s">
        <v>1175</v>
      </c>
      <c r="B640" t="s">
        <v>1174</v>
      </c>
      <c r="C640" t="s">
        <v>2795</v>
      </c>
      <c r="F640" t="s">
        <v>2794</v>
      </c>
    </row>
    <row r="641" spans="1:6" x14ac:dyDescent="0.45">
      <c r="A641" s="95" t="s">
        <v>1177</v>
      </c>
      <c r="B641" t="s">
        <v>1176</v>
      </c>
      <c r="C641" t="s">
        <v>2795</v>
      </c>
      <c r="F641" t="s">
        <v>2794</v>
      </c>
    </row>
    <row r="642" spans="1:6" x14ac:dyDescent="0.45">
      <c r="A642" s="95" t="s">
        <v>1179</v>
      </c>
      <c r="B642" t="s">
        <v>1178</v>
      </c>
      <c r="C642" t="s">
        <v>2795</v>
      </c>
      <c r="F642" t="s">
        <v>2794</v>
      </c>
    </row>
    <row r="643" spans="1:6" x14ac:dyDescent="0.45">
      <c r="A643" s="95" t="s">
        <v>2618</v>
      </c>
      <c r="B643" t="s">
        <v>2619</v>
      </c>
      <c r="C643" t="s">
        <v>2795</v>
      </c>
      <c r="F643" t="s">
        <v>2794</v>
      </c>
    </row>
    <row r="644" spans="1:6" x14ac:dyDescent="0.45">
      <c r="A644" s="95" t="s">
        <v>1181</v>
      </c>
      <c r="B644" t="s">
        <v>1180</v>
      </c>
      <c r="C644" t="s">
        <v>2795</v>
      </c>
      <c r="F644" t="s">
        <v>2794</v>
      </c>
    </row>
    <row r="645" spans="1:6" x14ac:dyDescent="0.45">
      <c r="A645" s="95" t="s">
        <v>1183</v>
      </c>
      <c r="B645" t="s">
        <v>1182</v>
      </c>
      <c r="C645" t="s">
        <v>2795</v>
      </c>
      <c r="F645" t="s">
        <v>2794</v>
      </c>
    </row>
    <row r="646" spans="1:6" x14ac:dyDescent="0.45">
      <c r="A646" s="95" t="s">
        <v>1185</v>
      </c>
      <c r="B646" t="s">
        <v>1184</v>
      </c>
      <c r="C646" t="s">
        <v>2795</v>
      </c>
      <c r="F646" t="s">
        <v>2794</v>
      </c>
    </row>
    <row r="647" spans="1:6" x14ac:dyDescent="0.45">
      <c r="A647" s="95" t="s">
        <v>1189</v>
      </c>
      <c r="B647" t="s">
        <v>1188</v>
      </c>
      <c r="C647" t="s">
        <v>2795</v>
      </c>
      <c r="F647" t="s">
        <v>2794</v>
      </c>
    </row>
    <row r="648" spans="1:6" x14ac:dyDescent="0.45">
      <c r="A648" s="95" t="s">
        <v>1191</v>
      </c>
      <c r="B648" t="s">
        <v>1190</v>
      </c>
      <c r="C648" t="s">
        <v>2795</v>
      </c>
      <c r="F648" t="s">
        <v>2794</v>
      </c>
    </row>
    <row r="649" spans="1:6" x14ac:dyDescent="0.45">
      <c r="A649" s="95" t="s">
        <v>1193</v>
      </c>
      <c r="B649" t="s">
        <v>1192</v>
      </c>
      <c r="C649" t="s">
        <v>2795</v>
      </c>
      <c r="F649" t="s">
        <v>2794</v>
      </c>
    </row>
    <row r="650" spans="1:6" x14ac:dyDescent="0.45">
      <c r="A650" s="95" t="s">
        <v>1195</v>
      </c>
      <c r="B650" t="s">
        <v>1194</v>
      </c>
      <c r="C650" t="s">
        <v>2795</v>
      </c>
      <c r="F650" t="s">
        <v>2794</v>
      </c>
    </row>
    <row r="651" spans="1:6" x14ac:dyDescent="0.45">
      <c r="A651" s="95" t="s">
        <v>1199</v>
      </c>
      <c r="B651" t="s">
        <v>1198</v>
      </c>
      <c r="C651" t="s">
        <v>2795</v>
      </c>
      <c r="F651" t="s">
        <v>2794</v>
      </c>
    </row>
    <row r="652" spans="1:6" x14ac:dyDescent="0.45">
      <c r="A652" s="95" t="s">
        <v>1201</v>
      </c>
      <c r="B652" t="s">
        <v>1200</v>
      </c>
      <c r="C652" t="s">
        <v>2795</v>
      </c>
      <c r="F652" t="s">
        <v>2794</v>
      </c>
    </row>
    <row r="653" spans="1:6" x14ac:dyDescent="0.45">
      <c r="A653" s="95" t="s">
        <v>1203</v>
      </c>
      <c r="B653" t="s">
        <v>1202</v>
      </c>
      <c r="C653" t="s">
        <v>2795</v>
      </c>
      <c r="F653" t="s">
        <v>2794</v>
      </c>
    </row>
    <row r="654" spans="1:6" x14ac:dyDescent="0.45">
      <c r="A654" s="95" t="s">
        <v>1205</v>
      </c>
      <c r="B654" t="s">
        <v>1204</v>
      </c>
      <c r="C654" t="s">
        <v>2795</v>
      </c>
      <c r="F654" t="s">
        <v>2794</v>
      </c>
    </row>
    <row r="655" spans="1:6" x14ac:dyDescent="0.45">
      <c r="A655" s="95" t="s">
        <v>1207</v>
      </c>
      <c r="B655" t="s">
        <v>1206</v>
      </c>
      <c r="C655" t="s">
        <v>2795</v>
      </c>
      <c r="F655" t="s">
        <v>2794</v>
      </c>
    </row>
    <row r="656" spans="1:6" x14ac:dyDescent="0.45">
      <c r="A656" s="95" t="s">
        <v>1209</v>
      </c>
      <c r="B656" t="s">
        <v>1208</v>
      </c>
      <c r="C656" t="s">
        <v>2795</v>
      </c>
      <c r="F656" t="s">
        <v>2794</v>
      </c>
    </row>
    <row r="657" spans="1:6" x14ac:dyDescent="0.45">
      <c r="A657" s="95" t="s">
        <v>1211</v>
      </c>
      <c r="B657" t="s">
        <v>1210</v>
      </c>
      <c r="C657" t="s">
        <v>2795</v>
      </c>
      <c r="F657" t="s">
        <v>2794</v>
      </c>
    </row>
    <row r="658" spans="1:6" x14ac:dyDescent="0.45">
      <c r="A658" s="95" t="s">
        <v>1213</v>
      </c>
      <c r="B658" t="s">
        <v>1212</v>
      </c>
      <c r="C658" t="s">
        <v>2795</v>
      </c>
      <c r="F658" t="s">
        <v>2794</v>
      </c>
    </row>
    <row r="659" spans="1:6" x14ac:dyDescent="0.45">
      <c r="A659" s="95" t="s">
        <v>1215</v>
      </c>
      <c r="B659" t="s">
        <v>1214</v>
      </c>
      <c r="C659" t="s">
        <v>2795</v>
      </c>
      <c r="F659" t="s">
        <v>2794</v>
      </c>
    </row>
    <row r="660" spans="1:6" x14ac:dyDescent="0.45">
      <c r="A660" s="95" t="s">
        <v>1217</v>
      </c>
      <c r="B660" t="s">
        <v>1216</v>
      </c>
      <c r="C660" t="s">
        <v>2795</v>
      </c>
      <c r="F660" t="s">
        <v>2794</v>
      </c>
    </row>
    <row r="661" spans="1:6" x14ac:dyDescent="0.45">
      <c r="A661" s="95" t="s">
        <v>1219</v>
      </c>
      <c r="B661" t="s">
        <v>1218</v>
      </c>
      <c r="C661" t="s">
        <v>2795</v>
      </c>
      <c r="F661" t="s">
        <v>2794</v>
      </c>
    </row>
    <row r="662" spans="1:6" x14ac:dyDescent="0.45">
      <c r="A662" s="95" t="s">
        <v>1221</v>
      </c>
      <c r="B662" t="s">
        <v>1220</v>
      </c>
      <c r="C662" t="s">
        <v>2795</v>
      </c>
      <c r="F662" t="s">
        <v>2794</v>
      </c>
    </row>
    <row r="663" spans="1:6" x14ac:dyDescent="0.45">
      <c r="A663" s="95" t="s">
        <v>1223</v>
      </c>
      <c r="B663" t="s">
        <v>1222</v>
      </c>
      <c r="C663" t="s">
        <v>2795</v>
      </c>
      <c r="F663" t="s">
        <v>2794</v>
      </c>
    </row>
    <row r="664" spans="1:6" x14ac:dyDescent="0.45">
      <c r="A664" s="95" t="s">
        <v>1225</v>
      </c>
      <c r="B664" t="s">
        <v>1224</v>
      </c>
      <c r="C664" t="s">
        <v>2795</v>
      </c>
      <c r="F664" t="s">
        <v>2794</v>
      </c>
    </row>
    <row r="665" spans="1:6" x14ac:dyDescent="0.45">
      <c r="A665" s="95" t="s">
        <v>1231</v>
      </c>
      <c r="B665" t="s">
        <v>1230</v>
      </c>
      <c r="C665" t="s">
        <v>2795</v>
      </c>
      <c r="F665" t="s">
        <v>2794</v>
      </c>
    </row>
    <row r="666" spans="1:6" x14ac:dyDescent="0.45">
      <c r="A666" s="95" t="s">
        <v>1233</v>
      </c>
      <c r="B666" t="s">
        <v>1232</v>
      </c>
      <c r="C666" t="s">
        <v>2795</v>
      </c>
      <c r="F666" t="s">
        <v>2794</v>
      </c>
    </row>
    <row r="667" spans="1:6" x14ac:dyDescent="0.45">
      <c r="A667" s="95" t="s">
        <v>1235</v>
      </c>
      <c r="B667" t="s">
        <v>1234</v>
      </c>
      <c r="C667" t="s">
        <v>2795</v>
      </c>
      <c r="F667" t="s">
        <v>2794</v>
      </c>
    </row>
    <row r="668" spans="1:6" x14ac:dyDescent="0.45">
      <c r="A668" s="95" t="s">
        <v>1237</v>
      </c>
      <c r="B668" t="s">
        <v>1236</v>
      </c>
      <c r="C668" t="s">
        <v>2795</v>
      </c>
      <c r="F668" t="s">
        <v>2794</v>
      </c>
    </row>
    <row r="669" spans="1:6" x14ac:dyDescent="0.45">
      <c r="A669" s="95" t="s">
        <v>1239</v>
      </c>
      <c r="B669" t="s">
        <v>1238</v>
      </c>
      <c r="C669" t="s">
        <v>2795</v>
      </c>
      <c r="F669" t="s">
        <v>2794</v>
      </c>
    </row>
    <row r="670" spans="1:6" x14ac:dyDescent="0.45">
      <c r="A670" s="95" t="s">
        <v>1241</v>
      </c>
      <c r="B670" t="s">
        <v>1240</v>
      </c>
      <c r="C670" t="s">
        <v>2795</v>
      </c>
      <c r="F670" t="s">
        <v>2794</v>
      </c>
    </row>
    <row r="671" spans="1:6" x14ac:dyDescent="0.45">
      <c r="A671" s="95" t="s">
        <v>1243</v>
      </c>
      <c r="B671" t="s">
        <v>1242</v>
      </c>
      <c r="C671" t="s">
        <v>2795</v>
      </c>
      <c r="F671" t="s">
        <v>2794</v>
      </c>
    </row>
    <row r="672" spans="1:6" x14ac:dyDescent="0.45">
      <c r="A672" s="95" t="s">
        <v>1245</v>
      </c>
      <c r="B672" t="s">
        <v>1244</v>
      </c>
      <c r="C672" t="s">
        <v>2795</v>
      </c>
      <c r="F672" t="s">
        <v>2794</v>
      </c>
    </row>
    <row r="673" spans="1:6" x14ac:dyDescent="0.45">
      <c r="A673" s="95" t="s">
        <v>1247</v>
      </c>
      <c r="B673" t="s">
        <v>1246</v>
      </c>
      <c r="C673" t="s">
        <v>2795</v>
      </c>
      <c r="F673" t="s">
        <v>2794</v>
      </c>
    </row>
    <row r="674" spans="1:6" x14ac:dyDescent="0.45">
      <c r="A674" s="95" t="s">
        <v>1249</v>
      </c>
      <c r="B674" t="s">
        <v>1248</v>
      </c>
      <c r="C674" t="s">
        <v>2795</v>
      </c>
      <c r="F674" t="s">
        <v>2794</v>
      </c>
    </row>
    <row r="675" spans="1:6" x14ac:dyDescent="0.45">
      <c r="A675" s="95" t="s">
        <v>1251</v>
      </c>
      <c r="B675" t="s">
        <v>1250</v>
      </c>
      <c r="C675" t="s">
        <v>2795</v>
      </c>
      <c r="F675" t="s">
        <v>2794</v>
      </c>
    </row>
    <row r="676" spans="1:6" x14ac:dyDescent="0.45">
      <c r="A676" s="95" t="s">
        <v>1253</v>
      </c>
      <c r="B676" t="s">
        <v>1252</v>
      </c>
      <c r="C676" t="s">
        <v>2795</v>
      </c>
      <c r="F676" t="s">
        <v>2794</v>
      </c>
    </row>
    <row r="677" spans="1:6" x14ac:dyDescent="0.45">
      <c r="A677" s="95" t="s">
        <v>1255</v>
      </c>
      <c r="B677" t="s">
        <v>1254</v>
      </c>
      <c r="C677" t="s">
        <v>2795</v>
      </c>
      <c r="F677" t="s">
        <v>2794</v>
      </c>
    </row>
    <row r="678" spans="1:6" x14ac:dyDescent="0.45">
      <c r="A678" s="95" t="s">
        <v>1257</v>
      </c>
      <c r="B678" t="s">
        <v>1256</v>
      </c>
      <c r="C678" t="s">
        <v>2795</v>
      </c>
      <c r="F678" t="s">
        <v>2794</v>
      </c>
    </row>
    <row r="679" spans="1:6" x14ac:dyDescent="0.45">
      <c r="A679" s="95" t="s">
        <v>1259</v>
      </c>
      <c r="B679" t="s">
        <v>1258</v>
      </c>
      <c r="C679" t="s">
        <v>2795</v>
      </c>
      <c r="F679" t="s">
        <v>2794</v>
      </c>
    </row>
    <row r="680" spans="1:6" x14ac:dyDescent="0.45">
      <c r="A680" s="95" t="s">
        <v>1261</v>
      </c>
      <c r="B680" t="s">
        <v>1260</v>
      </c>
      <c r="C680" t="s">
        <v>2795</v>
      </c>
      <c r="F680" t="s">
        <v>2794</v>
      </c>
    </row>
    <row r="681" spans="1:6" x14ac:dyDescent="0.45">
      <c r="A681" s="95" t="s">
        <v>1263</v>
      </c>
      <c r="B681" t="s">
        <v>1262</v>
      </c>
      <c r="C681" t="s">
        <v>2795</v>
      </c>
      <c r="F681" t="s">
        <v>2794</v>
      </c>
    </row>
    <row r="682" spans="1:6" x14ac:dyDescent="0.45">
      <c r="A682" s="95" t="s">
        <v>1265</v>
      </c>
      <c r="B682" t="s">
        <v>1264</v>
      </c>
      <c r="C682" t="s">
        <v>2795</v>
      </c>
      <c r="F682" t="s">
        <v>2794</v>
      </c>
    </row>
    <row r="683" spans="1:6" x14ac:dyDescent="0.45">
      <c r="A683" s="95" t="s">
        <v>1267</v>
      </c>
      <c r="B683" t="s">
        <v>1266</v>
      </c>
      <c r="C683" t="s">
        <v>2795</v>
      </c>
      <c r="F683" t="s">
        <v>2794</v>
      </c>
    </row>
    <row r="684" spans="1:6" x14ac:dyDescent="0.45">
      <c r="A684" s="95" t="s">
        <v>1269</v>
      </c>
      <c r="B684" t="s">
        <v>1268</v>
      </c>
      <c r="C684" t="s">
        <v>2795</v>
      </c>
      <c r="F684" t="s">
        <v>2794</v>
      </c>
    </row>
    <row r="685" spans="1:6" x14ac:dyDescent="0.45">
      <c r="A685" s="95" t="s">
        <v>1271</v>
      </c>
      <c r="B685" t="s">
        <v>1270</v>
      </c>
      <c r="C685" t="s">
        <v>2795</v>
      </c>
      <c r="F685" t="s">
        <v>2794</v>
      </c>
    </row>
    <row r="686" spans="1:6" x14ac:dyDescent="0.45">
      <c r="A686" s="95" t="s">
        <v>1273</v>
      </c>
      <c r="B686" t="s">
        <v>1272</v>
      </c>
      <c r="C686" t="s">
        <v>2795</v>
      </c>
      <c r="F686" t="s">
        <v>2794</v>
      </c>
    </row>
    <row r="687" spans="1:6" x14ac:dyDescent="0.45">
      <c r="A687" s="95" t="s">
        <v>1275</v>
      </c>
      <c r="B687" t="s">
        <v>1274</v>
      </c>
      <c r="C687" t="s">
        <v>2795</v>
      </c>
      <c r="F687" t="s">
        <v>2794</v>
      </c>
    </row>
    <row r="688" spans="1:6" x14ac:dyDescent="0.45">
      <c r="A688" s="95" t="s">
        <v>1277</v>
      </c>
      <c r="B688" t="s">
        <v>1276</v>
      </c>
      <c r="C688" t="s">
        <v>2795</v>
      </c>
      <c r="F688" t="s">
        <v>2794</v>
      </c>
    </row>
    <row r="689" spans="1:6" x14ac:dyDescent="0.45">
      <c r="A689" s="95" t="s">
        <v>1279</v>
      </c>
      <c r="B689" t="s">
        <v>1278</v>
      </c>
      <c r="C689" t="s">
        <v>2795</v>
      </c>
      <c r="F689" t="s">
        <v>2794</v>
      </c>
    </row>
    <row r="690" spans="1:6" x14ac:dyDescent="0.45">
      <c r="A690" s="95" t="s">
        <v>1281</v>
      </c>
      <c r="B690" t="s">
        <v>1280</v>
      </c>
      <c r="C690" t="s">
        <v>2795</v>
      </c>
      <c r="F690" t="s">
        <v>2794</v>
      </c>
    </row>
    <row r="691" spans="1:6" x14ac:dyDescent="0.45">
      <c r="A691" s="95" t="s">
        <v>1283</v>
      </c>
      <c r="B691" t="s">
        <v>1282</v>
      </c>
      <c r="C691" t="s">
        <v>2795</v>
      </c>
      <c r="F691" t="s">
        <v>2794</v>
      </c>
    </row>
    <row r="692" spans="1:6" x14ac:dyDescent="0.45">
      <c r="A692" s="95" t="s">
        <v>1285</v>
      </c>
      <c r="B692" t="s">
        <v>1284</v>
      </c>
      <c r="C692" t="s">
        <v>2795</v>
      </c>
      <c r="F692" t="s">
        <v>2794</v>
      </c>
    </row>
    <row r="693" spans="1:6" x14ac:dyDescent="0.45">
      <c r="A693" s="95" t="s">
        <v>1287</v>
      </c>
      <c r="B693" t="s">
        <v>1286</v>
      </c>
      <c r="C693" t="s">
        <v>2795</v>
      </c>
      <c r="F693" t="s">
        <v>2794</v>
      </c>
    </row>
    <row r="694" spans="1:6" x14ac:dyDescent="0.45">
      <c r="A694" s="95" t="s">
        <v>1289</v>
      </c>
      <c r="B694" t="s">
        <v>1288</v>
      </c>
      <c r="C694" t="s">
        <v>2795</v>
      </c>
      <c r="F694" t="s">
        <v>2794</v>
      </c>
    </row>
    <row r="695" spans="1:6" x14ac:dyDescent="0.45">
      <c r="A695" s="95" t="s">
        <v>1291</v>
      </c>
      <c r="B695" t="s">
        <v>1290</v>
      </c>
      <c r="C695" t="s">
        <v>2795</v>
      </c>
      <c r="F695" t="s">
        <v>2794</v>
      </c>
    </row>
    <row r="696" spans="1:6" x14ac:dyDescent="0.45">
      <c r="A696" s="95" t="s">
        <v>1293</v>
      </c>
      <c r="B696" t="s">
        <v>1292</v>
      </c>
      <c r="C696" t="s">
        <v>2795</v>
      </c>
      <c r="F696" t="s">
        <v>2794</v>
      </c>
    </row>
    <row r="697" spans="1:6" x14ac:dyDescent="0.45">
      <c r="A697" s="95" t="s">
        <v>2630</v>
      </c>
      <c r="B697" t="s">
        <v>2631</v>
      </c>
      <c r="C697" t="s">
        <v>2795</v>
      </c>
      <c r="F697" t="s">
        <v>2794</v>
      </c>
    </row>
    <row r="698" spans="1:6" x14ac:dyDescent="0.45">
      <c r="A698" s="95" t="s">
        <v>1295</v>
      </c>
      <c r="B698" t="s">
        <v>1294</v>
      </c>
      <c r="C698" t="s">
        <v>2795</v>
      </c>
      <c r="F698" t="s">
        <v>2794</v>
      </c>
    </row>
    <row r="699" spans="1:6" x14ac:dyDescent="0.45">
      <c r="A699" s="95" t="s">
        <v>1299</v>
      </c>
      <c r="B699" t="s">
        <v>1298</v>
      </c>
      <c r="C699" t="s">
        <v>2795</v>
      </c>
      <c r="F699" t="s">
        <v>2794</v>
      </c>
    </row>
    <row r="700" spans="1:6" x14ac:dyDescent="0.45">
      <c r="A700" s="95" t="s">
        <v>1301</v>
      </c>
      <c r="B700" t="s">
        <v>1300</v>
      </c>
      <c r="C700" t="s">
        <v>2795</v>
      </c>
      <c r="F700" t="s">
        <v>2794</v>
      </c>
    </row>
    <row r="701" spans="1:6" x14ac:dyDescent="0.45">
      <c r="A701" s="95" t="s">
        <v>2735</v>
      </c>
      <c r="B701" t="s">
        <v>2736</v>
      </c>
      <c r="C701" t="s">
        <v>2795</v>
      </c>
      <c r="F701" t="s">
        <v>2794</v>
      </c>
    </row>
    <row r="702" spans="1:6" x14ac:dyDescent="0.45">
      <c r="A702" s="95" t="s">
        <v>1303</v>
      </c>
      <c r="B702" t="s">
        <v>1302</v>
      </c>
      <c r="C702" t="s">
        <v>2795</v>
      </c>
      <c r="F702" t="s">
        <v>2794</v>
      </c>
    </row>
    <row r="703" spans="1:6" x14ac:dyDescent="0.45">
      <c r="A703" s="95" t="s">
        <v>1305</v>
      </c>
      <c r="B703" t="s">
        <v>1304</v>
      </c>
      <c r="C703" t="s">
        <v>2795</v>
      </c>
      <c r="F703" t="s">
        <v>2794</v>
      </c>
    </row>
    <row r="704" spans="1:6" x14ac:dyDescent="0.45">
      <c r="A704" s="95" t="s">
        <v>2587</v>
      </c>
      <c r="B704" t="s">
        <v>2563</v>
      </c>
      <c r="C704" t="s">
        <v>2795</v>
      </c>
      <c r="F704" t="s">
        <v>2794</v>
      </c>
    </row>
    <row r="705" spans="1:6" x14ac:dyDescent="0.45">
      <c r="A705" s="95" t="s">
        <v>2708</v>
      </c>
      <c r="B705" t="s">
        <v>2752</v>
      </c>
      <c r="C705" t="s">
        <v>2795</v>
      </c>
      <c r="F705" t="s">
        <v>2794</v>
      </c>
    </row>
    <row r="706" spans="1:6" x14ac:dyDescent="0.45">
      <c r="A706" s="95" t="s">
        <v>1307</v>
      </c>
      <c r="B706" t="s">
        <v>1306</v>
      </c>
      <c r="C706" t="s">
        <v>2795</v>
      </c>
      <c r="F706" t="s">
        <v>2794</v>
      </c>
    </row>
    <row r="707" spans="1:6" x14ac:dyDescent="0.45">
      <c r="A707" s="95" t="s">
        <v>1309</v>
      </c>
      <c r="B707" t="s">
        <v>1308</v>
      </c>
      <c r="C707" t="s">
        <v>2795</v>
      </c>
      <c r="F707" t="s">
        <v>2794</v>
      </c>
    </row>
    <row r="708" spans="1:6" x14ac:dyDescent="0.45">
      <c r="A708" s="95" t="s">
        <v>1311</v>
      </c>
      <c r="B708" t="s">
        <v>1310</v>
      </c>
      <c r="C708" t="s">
        <v>2795</v>
      </c>
      <c r="F708" t="s">
        <v>2794</v>
      </c>
    </row>
    <row r="709" spans="1:6" x14ac:dyDescent="0.45">
      <c r="A709" s="95" t="s">
        <v>1313</v>
      </c>
      <c r="B709" t="s">
        <v>1312</v>
      </c>
      <c r="C709" t="s">
        <v>2795</v>
      </c>
      <c r="F709" t="s">
        <v>2794</v>
      </c>
    </row>
    <row r="710" spans="1:6" x14ac:dyDescent="0.45">
      <c r="A710" s="95" t="s">
        <v>1317</v>
      </c>
      <c r="B710" t="s">
        <v>1316</v>
      </c>
      <c r="C710" t="s">
        <v>2795</v>
      </c>
      <c r="F710" t="s">
        <v>2794</v>
      </c>
    </row>
    <row r="711" spans="1:6" x14ac:dyDescent="0.45">
      <c r="A711" s="95" t="s">
        <v>1319</v>
      </c>
      <c r="B711" t="s">
        <v>1318</v>
      </c>
      <c r="C711" t="s">
        <v>2795</v>
      </c>
      <c r="F711" t="s">
        <v>2794</v>
      </c>
    </row>
    <row r="712" spans="1:6" x14ac:dyDescent="0.45">
      <c r="A712" s="95" t="s">
        <v>1321</v>
      </c>
      <c r="B712" t="s">
        <v>1320</v>
      </c>
      <c r="C712" t="s">
        <v>2795</v>
      </c>
      <c r="F712" t="s">
        <v>2794</v>
      </c>
    </row>
    <row r="713" spans="1:6" x14ac:dyDescent="0.45">
      <c r="A713" s="95" t="s">
        <v>1323</v>
      </c>
      <c r="B713" t="s">
        <v>1322</v>
      </c>
      <c r="C713" t="s">
        <v>2795</v>
      </c>
      <c r="F713" t="s">
        <v>2794</v>
      </c>
    </row>
    <row r="714" spans="1:6" x14ac:dyDescent="0.45">
      <c r="A714" s="95" t="s">
        <v>1325</v>
      </c>
      <c r="B714" t="s">
        <v>1324</v>
      </c>
      <c r="C714" t="s">
        <v>2795</v>
      </c>
      <c r="F714" t="s">
        <v>2794</v>
      </c>
    </row>
    <row r="715" spans="1:6" x14ac:dyDescent="0.45">
      <c r="A715" s="95" t="s">
        <v>1327</v>
      </c>
      <c r="B715" t="s">
        <v>1326</v>
      </c>
      <c r="C715" t="s">
        <v>2795</v>
      </c>
      <c r="F715" t="s">
        <v>2794</v>
      </c>
    </row>
    <row r="716" spans="1:6" x14ac:dyDescent="0.45">
      <c r="A716" s="95" t="s">
        <v>1329</v>
      </c>
      <c r="B716" t="s">
        <v>1328</v>
      </c>
      <c r="C716" t="s">
        <v>2795</v>
      </c>
      <c r="F716" t="s">
        <v>2794</v>
      </c>
    </row>
    <row r="717" spans="1:6" x14ac:dyDescent="0.45">
      <c r="A717" s="95" t="s">
        <v>1331</v>
      </c>
      <c r="B717" t="s">
        <v>1330</v>
      </c>
      <c r="C717" t="s">
        <v>2795</v>
      </c>
      <c r="F717" t="s">
        <v>2794</v>
      </c>
    </row>
    <row r="718" spans="1:6" x14ac:dyDescent="0.45">
      <c r="A718" s="95" t="s">
        <v>1333</v>
      </c>
      <c r="B718" t="s">
        <v>1332</v>
      </c>
      <c r="C718" t="s">
        <v>2795</v>
      </c>
      <c r="F718" t="s">
        <v>2794</v>
      </c>
    </row>
    <row r="719" spans="1:6" x14ac:dyDescent="0.45">
      <c r="A719" s="95" t="s">
        <v>1335</v>
      </c>
      <c r="B719" t="s">
        <v>1334</v>
      </c>
      <c r="C719" t="s">
        <v>2795</v>
      </c>
      <c r="F719" t="s">
        <v>2794</v>
      </c>
    </row>
    <row r="720" spans="1:6" x14ac:dyDescent="0.45">
      <c r="A720" s="95" t="s">
        <v>1337</v>
      </c>
      <c r="B720" t="s">
        <v>1336</v>
      </c>
      <c r="C720" t="s">
        <v>2795</v>
      </c>
      <c r="F720" t="s">
        <v>2794</v>
      </c>
    </row>
    <row r="721" spans="1:6" x14ac:dyDescent="0.45">
      <c r="A721" s="95" t="s">
        <v>1339</v>
      </c>
      <c r="B721" t="s">
        <v>1338</v>
      </c>
      <c r="C721" t="s">
        <v>2795</v>
      </c>
      <c r="F721" t="s">
        <v>2794</v>
      </c>
    </row>
    <row r="722" spans="1:6" x14ac:dyDescent="0.45">
      <c r="A722" s="95" t="s">
        <v>1341</v>
      </c>
      <c r="B722" t="s">
        <v>1340</v>
      </c>
      <c r="C722" t="s">
        <v>2795</v>
      </c>
      <c r="F722" t="s">
        <v>2794</v>
      </c>
    </row>
    <row r="723" spans="1:6" x14ac:dyDescent="0.45">
      <c r="A723" s="95" t="s">
        <v>1343</v>
      </c>
      <c r="B723" t="s">
        <v>1342</v>
      </c>
      <c r="C723" t="s">
        <v>2795</v>
      </c>
      <c r="F723" t="s">
        <v>2794</v>
      </c>
    </row>
    <row r="724" spans="1:6" x14ac:dyDescent="0.45">
      <c r="A724" s="95" t="s">
        <v>1345</v>
      </c>
      <c r="B724" t="s">
        <v>1344</v>
      </c>
      <c r="C724" t="s">
        <v>2795</v>
      </c>
      <c r="F724" t="s">
        <v>2794</v>
      </c>
    </row>
    <row r="725" spans="1:6" x14ac:dyDescent="0.45">
      <c r="A725" s="95" t="s">
        <v>2588</v>
      </c>
      <c r="B725" t="s">
        <v>2564</v>
      </c>
      <c r="C725" t="s">
        <v>2795</v>
      </c>
      <c r="F725" t="s">
        <v>2794</v>
      </c>
    </row>
    <row r="726" spans="1:6" x14ac:dyDescent="0.45">
      <c r="A726" s="95" t="s">
        <v>1347</v>
      </c>
      <c r="B726" t="s">
        <v>1346</v>
      </c>
      <c r="C726" t="s">
        <v>2795</v>
      </c>
      <c r="F726" t="s">
        <v>2794</v>
      </c>
    </row>
    <row r="727" spans="1:6" x14ac:dyDescent="0.45">
      <c r="A727" s="95" t="s">
        <v>1349</v>
      </c>
      <c r="B727" t="s">
        <v>1348</v>
      </c>
      <c r="C727" t="s">
        <v>2795</v>
      </c>
      <c r="F727" t="s">
        <v>2794</v>
      </c>
    </row>
    <row r="728" spans="1:6" x14ac:dyDescent="0.45">
      <c r="A728" s="95" t="s">
        <v>1351</v>
      </c>
      <c r="B728" t="s">
        <v>1350</v>
      </c>
      <c r="C728" t="s">
        <v>2795</v>
      </c>
      <c r="F728" t="s">
        <v>2794</v>
      </c>
    </row>
    <row r="729" spans="1:6" x14ac:dyDescent="0.45">
      <c r="A729" s="95" t="s">
        <v>1353</v>
      </c>
      <c r="B729" t="s">
        <v>1352</v>
      </c>
      <c r="C729" t="s">
        <v>2795</v>
      </c>
      <c r="F729" t="s">
        <v>2794</v>
      </c>
    </row>
    <row r="730" spans="1:6" x14ac:dyDescent="0.45">
      <c r="A730" s="95" t="s">
        <v>1355</v>
      </c>
      <c r="B730" t="s">
        <v>1354</v>
      </c>
      <c r="C730" t="s">
        <v>2795</v>
      </c>
      <c r="F730" t="s">
        <v>2794</v>
      </c>
    </row>
    <row r="731" spans="1:6" x14ac:dyDescent="0.45">
      <c r="A731" s="95" t="s">
        <v>1357</v>
      </c>
      <c r="B731" t="s">
        <v>1356</v>
      </c>
      <c r="C731" t="s">
        <v>2795</v>
      </c>
      <c r="F731" t="s">
        <v>2794</v>
      </c>
    </row>
    <row r="732" spans="1:6" x14ac:dyDescent="0.45">
      <c r="A732" s="95" t="s">
        <v>1359</v>
      </c>
      <c r="B732" t="s">
        <v>1358</v>
      </c>
      <c r="C732" t="s">
        <v>2795</v>
      </c>
      <c r="F732" t="s">
        <v>2794</v>
      </c>
    </row>
    <row r="733" spans="1:6" x14ac:dyDescent="0.45">
      <c r="A733" s="95" t="s">
        <v>1361</v>
      </c>
      <c r="B733" t="s">
        <v>1360</v>
      </c>
      <c r="C733" t="s">
        <v>2795</v>
      </c>
      <c r="F733" t="s">
        <v>2794</v>
      </c>
    </row>
    <row r="734" spans="1:6" x14ac:dyDescent="0.45">
      <c r="A734" s="95" t="s">
        <v>1363</v>
      </c>
      <c r="B734" t="s">
        <v>1362</v>
      </c>
      <c r="C734" t="s">
        <v>2795</v>
      </c>
      <c r="F734" t="s">
        <v>2794</v>
      </c>
    </row>
    <row r="735" spans="1:6" x14ac:dyDescent="0.45">
      <c r="A735" s="95" t="s">
        <v>1365</v>
      </c>
      <c r="B735" t="s">
        <v>1364</v>
      </c>
      <c r="C735" t="s">
        <v>2795</v>
      </c>
      <c r="F735" t="s">
        <v>2794</v>
      </c>
    </row>
    <row r="736" spans="1:6" x14ac:dyDescent="0.45">
      <c r="A736" s="95" t="s">
        <v>1367</v>
      </c>
      <c r="B736" t="s">
        <v>1366</v>
      </c>
      <c r="C736" t="s">
        <v>2795</v>
      </c>
      <c r="F736" t="s">
        <v>2794</v>
      </c>
    </row>
    <row r="737" spans="1:6" x14ac:dyDescent="0.45">
      <c r="A737" s="95" t="s">
        <v>1369</v>
      </c>
      <c r="B737" t="s">
        <v>1368</v>
      </c>
      <c r="C737" t="s">
        <v>2795</v>
      </c>
      <c r="F737" t="s">
        <v>2794</v>
      </c>
    </row>
    <row r="738" spans="1:6" x14ac:dyDescent="0.45">
      <c r="A738" s="95" t="s">
        <v>2745</v>
      </c>
      <c r="B738" t="s">
        <v>2746</v>
      </c>
      <c r="C738" t="s">
        <v>2795</v>
      </c>
      <c r="F738" t="s">
        <v>2794</v>
      </c>
    </row>
    <row r="739" spans="1:6" x14ac:dyDescent="0.45">
      <c r="A739" s="95" t="s">
        <v>1371</v>
      </c>
      <c r="B739" t="s">
        <v>1370</v>
      </c>
      <c r="C739" t="s">
        <v>2795</v>
      </c>
      <c r="F739" t="s">
        <v>2794</v>
      </c>
    </row>
    <row r="740" spans="1:6" x14ac:dyDescent="0.45">
      <c r="A740" s="95" t="s">
        <v>2589</v>
      </c>
      <c r="B740" t="s">
        <v>2565</v>
      </c>
      <c r="C740" t="s">
        <v>2795</v>
      </c>
      <c r="F740" t="s">
        <v>2794</v>
      </c>
    </row>
    <row r="741" spans="1:6" x14ac:dyDescent="0.45">
      <c r="A741" s="95" t="s">
        <v>1375</v>
      </c>
      <c r="B741" t="s">
        <v>1374</v>
      </c>
      <c r="C741" t="s">
        <v>2795</v>
      </c>
      <c r="F741" t="s">
        <v>2794</v>
      </c>
    </row>
    <row r="742" spans="1:6" x14ac:dyDescent="0.45">
      <c r="A742" s="95" t="s">
        <v>1377</v>
      </c>
      <c r="B742" t="s">
        <v>1376</v>
      </c>
      <c r="C742" t="s">
        <v>2795</v>
      </c>
      <c r="F742" t="s">
        <v>2794</v>
      </c>
    </row>
    <row r="743" spans="1:6" x14ac:dyDescent="0.45">
      <c r="A743" s="95" t="s">
        <v>1379</v>
      </c>
      <c r="B743" t="s">
        <v>1378</v>
      </c>
      <c r="C743" t="s">
        <v>2795</v>
      </c>
      <c r="F743" t="s">
        <v>2794</v>
      </c>
    </row>
    <row r="744" spans="1:6" x14ac:dyDescent="0.45">
      <c r="A744" s="95" t="s">
        <v>1381</v>
      </c>
      <c r="B744" t="s">
        <v>1380</v>
      </c>
      <c r="C744" t="s">
        <v>2795</v>
      </c>
      <c r="F744" t="s">
        <v>2794</v>
      </c>
    </row>
    <row r="745" spans="1:6" x14ac:dyDescent="0.45">
      <c r="A745" s="95" t="s">
        <v>1383</v>
      </c>
      <c r="B745" t="s">
        <v>1382</v>
      </c>
      <c r="C745" t="s">
        <v>2795</v>
      </c>
      <c r="F745" t="s">
        <v>2794</v>
      </c>
    </row>
    <row r="746" spans="1:6" x14ac:dyDescent="0.45">
      <c r="A746" s="95" t="s">
        <v>1385</v>
      </c>
      <c r="B746" t="s">
        <v>1384</v>
      </c>
      <c r="C746" t="s">
        <v>2795</v>
      </c>
      <c r="F746" t="s">
        <v>2794</v>
      </c>
    </row>
    <row r="747" spans="1:6" x14ac:dyDescent="0.45">
      <c r="A747" s="95" t="s">
        <v>1387</v>
      </c>
      <c r="B747" t="s">
        <v>1386</v>
      </c>
      <c r="C747" t="s">
        <v>2795</v>
      </c>
      <c r="F747" t="s">
        <v>2794</v>
      </c>
    </row>
    <row r="748" spans="1:6" x14ac:dyDescent="0.45">
      <c r="A748" s="95" t="s">
        <v>1389</v>
      </c>
      <c r="B748" t="s">
        <v>1388</v>
      </c>
      <c r="C748" t="s">
        <v>2795</v>
      </c>
      <c r="F748" t="s">
        <v>2794</v>
      </c>
    </row>
    <row r="749" spans="1:6" x14ac:dyDescent="0.45">
      <c r="A749" s="95" t="s">
        <v>2620</v>
      </c>
      <c r="B749" t="s">
        <v>2621</v>
      </c>
      <c r="C749" t="s">
        <v>2795</v>
      </c>
      <c r="F749" t="s">
        <v>2794</v>
      </c>
    </row>
    <row r="750" spans="1:6" x14ac:dyDescent="0.45">
      <c r="A750" s="95" t="s">
        <v>1391</v>
      </c>
      <c r="B750" t="s">
        <v>1390</v>
      </c>
      <c r="C750" t="s">
        <v>2795</v>
      </c>
      <c r="F750" t="s">
        <v>2794</v>
      </c>
    </row>
    <row r="751" spans="1:6" x14ac:dyDescent="0.45">
      <c r="A751" s="95" t="s">
        <v>1393</v>
      </c>
      <c r="B751" t="s">
        <v>1392</v>
      </c>
      <c r="C751" t="s">
        <v>2795</v>
      </c>
      <c r="F751" t="s">
        <v>2794</v>
      </c>
    </row>
    <row r="752" spans="1:6" x14ac:dyDescent="0.45">
      <c r="A752" s="95" t="s">
        <v>1395</v>
      </c>
      <c r="B752" t="s">
        <v>1394</v>
      </c>
      <c r="C752" t="s">
        <v>2795</v>
      </c>
      <c r="F752" t="s">
        <v>2794</v>
      </c>
    </row>
    <row r="753" spans="1:6" x14ac:dyDescent="0.45">
      <c r="A753" s="95" t="s">
        <v>1397</v>
      </c>
      <c r="B753" t="s">
        <v>1396</v>
      </c>
      <c r="C753" t="s">
        <v>2795</v>
      </c>
      <c r="F753" t="s">
        <v>2794</v>
      </c>
    </row>
    <row r="754" spans="1:6" x14ac:dyDescent="0.45">
      <c r="A754" s="95" t="s">
        <v>1399</v>
      </c>
      <c r="B754" t="s">
        <v>1398</v>
      </c>
      <c r="C754" t="s">
        <v>2795</v>
      </c>
      <c r="F754" t="s">
        <v>2794</v>
      </c>
    </row>
    <row r="755" spans="1:6" x14ac:dyDescent="0.45">
      <c r="A755" s="95" t="s">
        <v>1403</v>
      </c>
      <c r="B755" t="s">
        <v>1402</v>
      </c>
      <c r="C755" t="s">
        <v>2795</v>
      </c>
      <c r="F755" t="s">
        <v>2794</v>
      </c>
    </row>
    <row r="756" spans="1:6" x14ac:dyDescent="0.45">
      <c r="A756" s="95" t="s">
        <v>1405</v>
      </c>
      <c r="B756" t="s">
        <v>1404</v>
      </c>
      <c r="C756" t="s">
        <v>2795</v>
      </c>
      <c r="F756" t="s">
        <v>2794</v>
      </c>
    </row>
    <row r="757" spans="1:6" x14ac:dyDescent="0.45">
      <c r="A757" s="95" t="s">
        <v>1407</v>
      </c>
      <c r="B757" t="s">
        <v>1406</v>
      </c>
      <c r="C757" t="s">
        <v>2795</v>
      </c>
      <c r="F757" t="s">
        <v>2794</v>
      </c>
    </row>
    <row r="758" spans="1:6" x14ac:dyDescent="0.45">
      <c r="A758" s="95" t="s">
        <v>1409</v>
      </c>
      <c r="B758" t="s">
        <v>1408</v>
      </c>
      <c r="C758" t="s">
        <v>2795</v>
      </c>
      <c r="F758" t="s">
        <v>2794</v>
      </c>
    </row>
    <row r="759" spans="1:6" x14ac:dyDescent="0.45">
      <c r="A759" s="95" t="s">
        <v>1411</v>
      </c>
      <c r="B759" t="s">
        <v>1410</v>
      </c>
      <c r="C759" t="s">
        <v>2795</v>
      </c>
      <c r="F759" t="s">
        <v>2794</v>
      </c>
    </row>
    <row r="760" spans="1:6" x14ac:dyDescent="0.45">
      <c r="A760" s="95" t="s">
        <v>1413</v>
      </c>
      <c r="B760" t="s">
        <v>1412</v>
      </c>
      <c r="C760" t="s">
        <v>2795</v>
      </c>
      <c r="F760" t="s">
        <v>2794</v>
      </c>
    </row>
    <row r="761" spans="1:6" x14ac:dyDescent="0.45">
      <c r="A761" s="95" t="s">
        <v>1415</v>
      </c>
      <c r="B761" t="s">
        <v>1414</v>
      </c>
      <c r="C761" t="s">
        <v>2795</v>
      </c>
      <c r="F761" t="s">
        <v>2794</v>
      </c>
    </row>
    <row r="762" spans="1:6" x14ac:dyDescent="0.45">
      <c r="A762" s="95" t="s">
        <v>1417</v>
      </c>
      <c r="B762" t="s">
        <v>1416</v>
      </c>
      <c r="C762" t="s">
        <v>2795</v>
      </c>
      <c r="F762" t="s">
        <v>2794</v>
      </c>
    </row>
    <row r="763" spans="1:6" x14ac:dyDescent="0.45">
      <c r="A763" s="95" t="s">
        <v>1419</v>
      </c>
      <c r="B763" t="s">
        <v>1418</v>
      </c>
      <c r="C763" t="s">
        <v>2795</v>
      </c>
      <c r="F763" t="s">
        <v>2794</v>
      </c>
    </row>
    <row r="764" spans="1:6" x14ac:dyDescent="0.45">
      <c r="A764" s="95" t="s">
        <v>1421</v>
      </c>
      <c r="B764" t="s">
        <v>1420</v>
      </c>
      <c r="C764" t="s">
        <v>2795</v>
      </c>
      <c r="F764" t="s">
        <v>2794</v>
      </c>
    </row>
    <row r="765" spans="1:6" x14ac:dyDescent="0.45">
      <c r="A765" s="95" t="s">
        <v>1423</v>
      </c>
      <c r="B765" t="s">
        <v>1422</v>
      </c>
      <c r="C765" t="s">
        <v>2795</v>
      </c>
      <c r="F765" t="s">
        <v>2794</v>
      </c>
    </row>
    <row r="766" spans="1:6" x14ac:dyDescent="0.45">
      <c r="A766" s="95" t="s">
        <v>1425</v>
      </c>
      <c r="B766" t="s">
        <v>1424</v>
      </c>
      <c r="C766" t="s">
        <v>2795</v>
      </c>
      <c r="F766" t="s">
        <v>2794</v>
      </c>
    </row>
    <row r="767" spans="1:6" x14ac:dyDescent="0.45">
      <c r="A767" s="95" t="s">
        <v>1427</v>
      </c>
      <c r="B767" t="s">
        <v>1426</v>
      </c>
      <c r="C767" t="s">
        <v>2795</v>
      </c>
      <c r="F767" t="s">
        <v>2794</v>
      </c>
    </row>
    <row r="768" spans="1:6" x14ac:dyDescent="0.45">
      <c r="A768" s="95" t="s">
        <v>1429</v>
      </c>
      <c r="B768" t="s">
        <v>1428</v>
      </c>
      <c r="C768" t="s">
        <v>2795</v>
      </c>
      <c r="F768" t="s">
        <v>2794</v>
      </c>
    </row>
    <row r="769" spans="1:6" x14ac:dyDescent="0.45">
      <c r="A769" s="95" t="s">
        <v>1431</v>
      </c>
      <c r="B769" t="s">
        <v>1430</v>
      </c>
      <c r="C769" t="s">
        <v>2795</v>
      </c>
      <c r="F769" t="s">
        <v>2794</v>
      </c>
    </row>
    <row r="770" spans="1:6" x14ac:dyDescent="0.45">
      <c r="A770" s="95" t="s">
        <v>1437</v>
      </c>
      <c r="B770" t="s">
        <v>1436</v>
      </c>
      <c r="C770" t="s">
        <v>2795</v>
      </c>
      <c r="F770" t="s">
        <v>2794</v>
      </c>
    </row>
    <row r="771" spans="1:6" x14ac:dyDescent="0.45">
      <c r="A771" s="95" t="s">
        <v>1439</v>
      </c>
      <c r="B771" t="s">
        <v>1438</v>
      </c>
      <c r="C771" t="s">
        <v>2795</v>
      </c>
      <c r="F771" t="s">
        <v>2794</v>
      </c>
    </row>
    <row r="772" spans="1:6" x14ac:dyDescent="0.45">
      <c r="A772" s="95" t="s">
        <v>1441</v>
      </c>
      <c r="B772" t="s">
        <v>1440</v>
      </c>
      <c r="C772" t="s">
        <v>2795</v>
      </c>
      <c r="F772" t="s">
        <v>2794</v>
      </c>
    </row>
    <row r="773" spans="1:6" x14ac:dyDescent="0.45">
      <c r="A773" s="95" t="s">
        <v>1443</v>
      </c>
      <c r="B773" t="s">
        <v>1442</v>
      </c>
      <c r="C773" t="s">
        <v>2795</v>
      </c>
      <c r="F773" t="s">
        <v>2794</v>
      </c>
    </row>
    <row r="774" spans="1:6" x14ac:dyDescent="0.45">
      <c r="A774" s="95" t="s">
        <v>1447</v>
      </c>
      <c r="B774" t="s">
        <v>1446</v>
      </c>
      <c r="C774" t="s">
        <v>2795</v>
      </c>
      <c r="F774" t="s">
        <v>2794</v>
      </c>
    </row>
    <row r="775" spans="1:6" x14ac:dyDescent="0.45">
      <c r="A775" s="95" t="s">
        <v>1449</v>
      </c>
      <c r="B775" t="s">
        <v>1448</v>
      </c>
      <c r="C775" t="s">
        <v>2795</v>
      </c>
      <c r="F775" t="s">
        <v>2794</v>
      </c>
    </row>
    <row r="776" spans="1:6" x14ac:dyDescent="0.45">
      <c r="A776" s="95" t="s">
        <v>2591</v>
      </c>
      <c r="B776" t="s">
        <v>2567</v>
      </c>
      <c r="C776" t="s">
        <v>2795</v>
      </c>
      <c r="F776" t="s">
        <v>2794</v>
      </c>
    </row>
    <row r="777" spans="1:6" x14ac:dyDescent="0.45">
      <c r="A777" s="95" t="s">
        <v>1451</v>
      </c>
      <c r="B777" t="s">
        <v>1450</v>
      </c>
      <c r="C777" t="s">
        <v>2795</v>
      </c>
      <c r="F777" t="s">
        <v>2794</v>
      </c>
    </row>
    <row r="778" spans="1:6" x14ac:dyDescent="0.45">
      <c r="A778" s="95" t="s">
        <v>1453</v>
      </c>
      <c r="B778" t="s">
        <v>1452</v>
      </c>
      <c r="C778" t="s">
        <v>2795</v>
      </c>
      <c r="F778" t="s">
        <v>2794</v>
      </c>
    </row>
    <row r="779" spans="1:6" x14ac:dyDescent="0.45">
      <c r="A779" s="95" t="s">
        <v>1455</v>
      </c>
      <c r="B779" t="s">
        <v>1454</v>
      </c>
      <c r="C779" t="s">
        <v>2795</v>
      </c>
      <c r="F779" t="s">
        <v>2794</v>
      </c>
    </row>
    <row r="780" spans="1:6" x14ac:dyDescent="0.45">
      <c r="A780" s="95" t="s">
        <v>2796</v>
      </c>
      <c r="B780" t="s">
        <v>1456</v>
      </c>
      <c r="C780" t="s">
        <v>2795</v>
      </c>
      <c r="F780" t="s">
        <v>2794</v>
      </c>
    </row>
    <row r="781" spans="1:6" x14ac:dyDescent="0.45">
      <c r="A781" s="95" t="s">
        <v>1459</v>
      </c>
      <c r="B781" t="s">
        <v>1458</v>
      </c>
      <c r="C781" t="s">
        <v>2795</v>
      </c>
      <c r="F781" t="s">
        <v>2794</v>
      </c>
    </row>
    <row r="782" spans="1:6" x14ac:dyDescent="0.45">
      <c r="A782" s="95" t="s">
        <v>1463</v>
      </c>
      <c r="B782" t="s">
        <v>1462</v>
      </c>
      <c r="C782" t="s">
        <v>2795</v>
      </c>
      <c r="F782" t="s">
        <v>2794</v>
      </c>
    </row>
    <row r="783" spans="1:6" x14ac:dyDescent="0.45">
      <c r="A783" s="95" t="s">
        <v>1465</v>
      </c>
      <c r="B783" t="s">
        <v>1464</v>
      </c>
      <c r="C783" t="s">
        <v>2795</v>
      </c>
      <c r="F783" t="s">
        <v>2794</v>
      </c>
    </row>
    <row r="784" spans="1:6" x14ac:dyDescent="0.45">
      <c r="A784" s="95" t="s">
        <v>1469</v>
      </c>
      <c r="B784" t="s">
        <v>1468</v>
      </c>
      <c r="C784" t="s">
        <v>2795</v>
      </c>
      <c r="F784" t="s">
        <v>2794</v>
      </c>
    </row>
    <row r="785" spans="1:6" x14ac:dyDescent="0.45">
      <c r="A785" s="95" t="s">
        <v>1471</v>
      </c>
      <c r="B785" t="s">
        <v>1470</v>
      </c>
      <c r="C785" t="s">
        <v>2795</v>
      </c>
      <c r="F785" t="s">
        <v>2794</v>
      </c>
    </row>
    <row r="786" spans="1:6" x14ac:dyDescent="0.45">
      <c r="A786" s="95" t="s">
        <v>1473</v>
      </c>
      <c r="B786" t="s">
        <v>1472</v>
      </c>
      <c r="C786" t="s">
        <v>2795</v>
      </c>
      <c r="F786" t="s">
        <v>2794</v>
      </c>
    </row>
    <row r="787" spans="1:6" x14ac:dyDescent="0.45">
      <c r="A787" s="95" t="s">
        <v>2756</v>
      </c>
      <c r="B787" t="s">
        <v>2757</v>
      </c>
      <c r="C787" t="s">
        <v>2795</v>
      </c>
      <c r="F787" t="s">
        <v>2794</v>
      </c>
    </row>
    <row r="788" spans="1:6" x14ac:dyDescent="0.45">
      <c r="A788" s="95" t="s">
        <v>1475</v>
      </c>
      <c r="B788" t="s">
        <v>1474</v>
      </c>
      <c r="C788" t="s">
        <v>2795</v>
      </c>
      <c r="F788" t="s">
        <v>2794</v>
      </c>
    </row>
    <row r="789" spans="1:6" x14ac:dyDescent="0.45">
      <c r="A789" s="95" t="s">
        <v>1477</v>
      </c>
      <c r="B789" t="s">
        <v>1476</v>
      </c>
      <c r="C789" t="s">
        <v>2795</v>
      </c>
      <c r="F789" t="s">
        <v>2794</v>
      </c>
    </row>
    <row r="790" spans="1:6" x14ac:dyDescent="0.45">
      <c r="A790" s="95" t="s">
        <v>1479</v>
      </c>
      <c r="B790" t="s">
        <v>1478</v>
      </c>
      <c r="C790" t="s">
        <v>2795</v>
      </c>
      <c r="F790" t="s">
        <v>2794</v>
      </c>
    </row>
    <row r="791" spans="1:6" x14ac:dyDescent="0.45">
      <c r="A791" s="95" t="s">
        <v>1481</v>
      </c>
      <c r="B791" t="s">
        <v>1480</v>
      </c>
      <c r="C791" t="s">
        <v>2795</v>
      </c>
      <c r="F791" t="s">
        <v>2794</v>
      </c>
    </row>
    <row r="792" spans="1:6" x14ac:dyDescent="0.45">
      <c r="A792" s="95" t="s">
        <v>1483</v>
      </c>
      <c r="B792" t="s">
        <v>1482</v>
      </c>
      <c r="C792" t="s">
        <v>2795</v>
      </c>
      <c r="F792" t="s">
        <v>2794</v>
      </c>
    </row>
    <row r="793" spans="1:6" x14ac:dyDescent="0.45">
      <c r="A793" s="95" t="s">
        <v>1485</v>
      </c>
      <c r="B793" t="s">
        <v>1484</v>
      </c>
      <c r="C793" t="s">
        <v>2795</v>
      </c>
      <c r="F793" t="s">
        <v>2794</v>
      </c>
    </row>
    <row r="794" spans="1:6" x14ac:dyDescent="0.45">
      <c r="A794" s="95" t="s">
        <v>2709</v>
      </c>
      <c r="B794" t="s">
        <v>2710</v>
      </c>
      <c r="C794" t="s">
        <v>2795</v>
      </c>
      <c r="F794" t="s">
        <v>2794</v>
      </c>
    </row>
    <row r="795" spans="1:6" x14ac:dyDescent="0.45">
      <c r="A795" s="95" t="s">
        <v>1487</v>
      </c>
      <c r="B795" t="s">
        <v>1486</v>
      </c>
      <c r="C795" t="s">
        <v>2795</v>
      </c>
      <c r="F795" t="s">
        <v>2794</v>
      </c>
    </row>
    <row r="796" spans="1:6" x14ac:dyDescent="0.45">
      <c r="A796" s="95" t="s">
        <v>1489</v>
      </c>
      <c r="B796" t="s">
        <v>1488</v>
      </c>
      <c r="C796" t="s">
        <v>2795</v>
      </c>
      <c r="F796" t="s">
        <v>2794</v>
      </c>
    </row>
    <row r="797" spans="1:6" x14ac:dyDescent="0.45">
      <c r="A797" s="95" t="s">
        <v>2637</v>
      </c>
      <c r="B797" t="s">
        <v>2662</v>
      </c>
      <c r="C797" t="s">
        <v>2795</v>
      </c>
      <c r="F797" t="s">
        <v>2794</v>
      </c>
    </row>
    <row r="798" spans="1:6" x14ac:dyDescent="0.45">
      <c r="A798" s="95" t="s">
        <v>1491</v>
      </c>
      <c r="B798" t="s">
        <v>1490</v>
      </c>
      <c r="C798" t="s">
        <v>2795</v>
      </c>
      <c r="F798" t="s">
        <v>2794</v>
      </c>
    </row>
    <row r="799" spans="1:6" x14ac:dyDescent="0.45">
      <c r="A799" s="95" t="s">
        <v>1493</v>
      </c>
      <c r="B799" t="s">
        <v>1492</v>
      </c>
      <c r="C799" t="s">
        <v>2795</v>
      </c>
      <c r="F799" t="s">
        <v>2794</v>
      </c>
    </row>
    <row r="800" spans="1:6" x14ac:dyDescent="0.45">
      <c r="A800" s="95" t="s">
        <v>1495</v>
      </c>
      <c r="B800" t="s">
        <v>1494</v>
      </c>
      <c r="C800" t="s">
        <v>2795</v>
      </c>
      <c r="F800" t="s">
        <v>2794</v>
      </c>
    </row>
    <row r="801" spans="1:6" x14ac:dyDescent="0.45">
      <c r="A801" s="95" t="s">
        <v>1497</v>
      </c>
      <c r="B801" t="s">
        <v>1496</v>
      </c>
      <c r="C801" t="s">
        <v>2795</v>
      </c>
      <c r="F801" t="s">
        <v>2794</v>
      </c>
    </row>
    <row r="802" spans="1:6" x14ac:dyDescent="0.45">
      <c r="A802" s="95" t="s">
        <v>1499</v>
      </c>
      <c r="B802" t="s">
        <v>1498</v>
      </c>
      <c r="C802" t="s">
        <v>2795</v>
      </c>
      <c r="F802" t="s">
        <v>2794</v>
      </c>
    </row>
    <row r="803" spans="1:6" x14ac:dyDescent="0.45">
      <c r="A803" s="95" t="s">
        <v>1501</v>
      </c>
      <c r="B803" t="s">
        <v>1500</v>
      </c>
      <c r="C803" t="s">
        <v>2795</v>
      </c>
      <c r="F803" t="s">
        <v>2794</v>
      </c>
    </row>
    <row r="804" spans="1:6" x14ac:dyDescent="0.45">
      <c r="A804" s="95" t="s">
        <v>1503</v>
      </c>
      <c r="B804" t="s">
        <v>1502</v>
      </c>
      <c r="C804" t="s">
        <v>2795</v>
      </c>
      <c r="F804" t="s">
        <v>2794</v>
      </c>
    </row>
    <row r="805" spans="1:6" x14ac:dyDescent="0.45">
      <c r="A805" s="95" t="s">
        <v>1505</v>
      </c>
      <c r="B805" t="s">
        <v>1504</v>
      </c>
      <c r="C805" t="s">
        <v>2795</v>
      </c>
      <c r="F805" t="s">
        <v>2794</v>
      </c>
    </row>
    <row r="806" spans="1:6" x14ac:dyDescent="0.45">
      <c r="A806" s="95" t="s">
        <v>1507</v>
      </c>
      <c r="B806" t="s">
        <v>1506</v>
      </c>
      <c r="C806" t="s">
        <v>2795</v>
      </c>
      <c r="F806" t="s">
        <v>2794</v>
      </c>
    </row>
    <row r="807" spans="1:6" x14ac:dyDescent="0.45">
      <c r="A807" s="95" t="s">
        <v>1509</v>
      </c>
      <c r="B807" t="s">
        <v>1508</v>
      </c>
      <c r="C807" t="s">
        <v>2795</v>
      </c>
      <c r="F807" t="s">
        <v>2794</v>
      </c>
    </row>
    <row r="808" spans="1:6" x14ac:dyDescent="0.45">
      <c r="A808" s="95" t="s">
        <v>1511</v>
      </c>
      <c r="B808" t="s">
        <v>1510</v>
      </c>
      <c r="C808" t="s">
        <v>2795</v>
      </c>
      <c r="F808" t="s">
        <v>2794</v>
      </c>
    </row>
    <row r="809" spans="1:6" x14ac:dyDescent="0.45">
      <c r="A809" s="95" t="s">
        <v>1513</v>
      </c>
      <c r="B809" t="s">
        <v>1512</v>
      </c>
      <c r="C809" t="s">
        <v>2795</v>
      </c>
      <c r="F809" t="s">
        <v>2794</v>
      </c>
    </row>
    <row r="810" spans="1:6" x14ac:dyDescent="0.45">
      <c r="A810" s="95" t="s">
        <v>1515</v>
      </c>
      <c r="B810" t="s">
        <v>1514</v>
      </c>
      <c r="C810" t="s">
        <v>2795</v>
      </c>
      <c r="F810" t="s">
        <v>2794</v>
      </c>
    </row>
    <row r="811" spans="1:6" x14ac:dyDescent="0.45">
      <c r="A811" s="95" t="s">
        <v>1517</v>
      </c>
      <c r="B811" t="s">
        <v>1516</v>
      </c>
      <c r="C811" t="s">
        <v>2795</v>
      </c>
      <c r="F811" t="s">
        <v>2794</v>
      </c>
    </row>
    <row r="812" spans="1:6" x14ac:dyDescent="0.45">
      <c r="A812" s="95" t="s">
        <v>1519</v>
      </c>
      <c r="B812" t="s">
        <v>1518</v>
      </c>
      <c r="C812" t="s">
        <v>2795</v>
      </c>
      <c r="F812" t="s">
        <v>2794</v>
      </c>
    </row>
    <row r="813" spans="1:6" x14ac:dyDescent="0.45">
      <c r="A813" s="95" t="s">
        <v>1521</v>
      </c>
      <c r="B813" t="s">
        <v>1520</v>
      </c>
      <c r="C813" t="s">
        <v>2795</v>
      </c>
      <c r="F813" t="s">
        <v>2794</v>
      </c>
    </row>
    <row r="814" spans="1:6" x14ac:dyDescent="0.45">
      <c r="A814" s="95" t="s">
        <v>1523</v>
      </c>
      <c r="B814" t="s">
        <v>1522</v>
      </c>
      <c r="C814" t="s">
        <v>2795</v>
      </c>
      <c r="F814" t="s">
        <v>2794</v>
      </c>
    </row>
    <row r="815" spans="1:6" x14ac:dyDescent="0.45">
      <c r="A815" s="95" t="s">
        <v>1525</v>
      </c>
      <c r="B815" t="s">
        <v>1524</v>
      </c>
      <c r="C815" t="s">
        <v>2795</v>
      </c>
      <c r="F815" t="s">
        <v>2794</v>
      </c>
    </row>
    <row r="816" spans="1:6" x14ac:dyDescent="0.45">
      <c r="A816" s="95" t="s">
        <v>1527</v>
      </c>
      <c r="B816" t="s">
        <v>1526</v>
      </c>
      <c r="C816" t="s">
        <v>2795</v>
      </c>
      <c r="F816" t="s">
        <v>2794</v>
      </c>
    </row>
    <row r="817" spans="1:6" x14ac:dyDescent="0.45">
      <c r="A817" s="95" t="s">
        <v>1529</v>
      </c>
      <c r="B817" t="s">
        <v>1528</v>
      </c>
      <c r="C817" t="s">
        <v>2795</v>
      </c>
      <c r="F817" t="s">
        <v>2794</v>
      </c>
    </row>
    <row r="818" spans="1:6" x14ac:dyDescent="0.45">
      <c r="A818" s="95" t="s">
        <v>1533</v>
      </c>
      <c r="B818" t="s">
        <v>1532</v>
      </c>
      <c r="C818" t="s">
        <v>2795</v>
      </c>
      <c r="F818" t="s">
        <v>2794</v>
      </c>
    </row>
    <row r="819" spans="1:6" x14ac:dyDescent="0.45">
      <c r="A819" s="95" t="s">
        <v>1535</v>
      </c>
      <c r="B819" t="s">
        <v>1534</v>
      </c>
      <c r="C819" t="s">
        <v>2795</v>
      </c>
      <c r="F819" t="s">
        <v>2794</v>
      </c>
    </row>
    <row r="820" spans="1:6" x14ac:dyDescent="0.45">
      <c r="A820" s="95" t="s">
        <v>1537</v>
      </c>
      <c r="B820" t="s">
        <v>1536</v>
      </c>
      <c r="C820" t="s">
        <v>2795</v>
      </c>
      <c r="F820" t="s">
        <v>2794</v>
      </c>
    </row>
    <row r="821" spans="1:6" x14ac:dyDescent="0.45">
      <c r="A821" s="95" t="s">
        <v>1539</v>
      </c>
      <c r="B821" t="s">
        <v>1538</v>
      </c>
      <c r="C821" t="s">
        <v>2795</v>
      </c>
      <c r="F821" t="s">
        <v>2794</v>
      </c>
    </row>
    <row r="822" spans="1:6" x14ac:dyDescent="0.45">
      <c r="A822" s="95" t="s">
        <v>1541</v>
      </c>
      <c r="B822" t="s">
        <v>1540</v>
      </c>
      <c r="C822" t="s">
        <v>2795</v>
      </c>
      <c r="F822" t="s">
        <v>2794</v>
      </c>
    </row>
    <row r="823" spans="1:6" x14ac:dyDescent="0.45">
      <c r="A823" s="95" t="s">
        <v>1543</v>
      </c>
      <c r="B823" t="s">
        <v>1542</v>
      </c>
      <c r="C823" t="s">
        <v>2795</v>
      </c>
      <c r="F823" t="s">
        <v>2794</v>
      </c>
    </row>
    <row r="824" spans="1:6" x14ac:dyDescent="0.45">
      <c r="A824" s="95" t="s">
        <v>2640</v>
      </c>
      <c r="B824" t="s">
        <v>2638</v>
      </c>
      <c r="C824" t="s">
        <v>2795</v>
      </c>
      <c r="F824" t="s">
        <v>2794</v>
      </c>
    </row>
    <row r="825" spans="1:6" x14ac:dyDescent="0.45">
      <c r="A825" s="95" t="s">
        <v>1545</v>
      </c>
      <c r="B825" t="s">
        <v>1544</v>
      </c>
      <c r="C825" t="s">
        <v>2795</v>
      </c>
      <c r="F825" t="s">
        <v>2794</v>
      </c>
    </row>
    <row r="826" spans="1:6" x14ac:dyDescent="0.45">
      <c r="A826" s="95" t="s">
        <v>1547</v>
      </c>
      <c r="B826" t="s">
        <v>1546</v>
      </c>
      <c r="C826" t="s">
        <v>2795</v>
      </c>
      <c r="F826" t="s">
        <v>2794</v>
      </c>
    </row>
    <row r="827" spans="1:6" x14ac:dyDescent="0.45">
      <c r="A827" s="95" t="s">
        <v>1548</v>
      </c>
      <c r="B827" t="s">
        <v>2755</v>
      </c>
      <c r="C827" t="s">
        <v>2795</v>
      </c>
      <c r="F827" t="s">
        <v>2794</v>
      </c>
    </row>
    <row r="828" spans="1:6" x14ac:dyDescent="0.45">
      <c r="A828" s="95" t="s">
        <v>1550</v>
      </c>
      <c r="B828" t="s">
        <v>1549</v>
      </c>
      <c r="C828" t="s">
        <v>2795</v>
      </c>
      <c r="F828" t="s">
        <v>2794</v>
      </c>
    </row>
    <row r="829" spans="1:6" x14ac:dyDescent="0.45">
      <c r="A829" s="95" t="s">
        <v>1554</v>
      </c>
      <c r="B829" t="s">
        <v>1553</v>
      </c>
      <c r="C829" t="s">
        <v>2795</v>
      </c>
      <c r="F829" t="s">
        <v>2794</v>
      </c>
    </row>
    <row r="830" spans="1:6" x14ac:dyDescent="0.45">
      <c r="A830" s="95" t="s">
        <v>1556</v>
      </c>
      <c r="B830" t="s">
        <v>1555</v>
      </c>
      <c r="C830" t="s">
        <v>2795</v>
      </c>
      <c r="F830" t="s">
        <v>2794</v>
      </c>
    </row>
    <row r="831" spans="1:6" x14ac:dyDescent="0.45">
      <c r="A831" s="95" t="s">
        <v>1558</v>
      </c>
      <c r="B831" t="s">
        <v>1557</v>
      </c>
      <c r="C831" t="s">
        <v>2795</v>
      </c>
      <c r="F831" t="s">
        <v>2794</v>
      </c>
    </row>
    <row r="832" spans="1:6" x14ac:dyDescent="0.45">
      <c r="A832" s="95" t="s">
        <v>1560</v>
      </c>
      <c r="B832" t="s">
        <v>1559</v>
      </c>
      <c r="C832" t="s">
        <v>2795</v>
      </c>
      <c r="F832" t="s">
        <v>2794</v>
      </c>
    </row>
    <row r="833" spans="1:6" x14ac:dyDescent="0.45">
      <c r="A833" s="95" t="s">
        <v>1562</v>
      </c>
      <c r="B833" t="s">
        <v>1561</v>
      </c>
      <c r="C833" t="s">
        <v>2795</v>
      </c>
      <c r="F833" t="s">
        <v>2794</v>
      </c>
    </row>
    <row r="834" spans="1:6" x14ac:dyDescent="0.45">
      <c r="A834" s="95" t="s">
        <v>1564</v>
      </c>
      <c r="B834" t="s">
        <v>1563</v>
      </c>
      <c r="C834" t="s">
        <v>2795</v>
      </c>
      <c r="F834" t="s">
        <v>2794</v>
      </c>
    </row>
    <row r="835" spans="1:6" x14ac:dyDescent="0.45">
      <c r="A835" s="95" t="s">
        <v>1566</v>
      </c>
      <c r="B835" t="s">
        <v>1565</v>
      </c>
      <c r="C835" t="s">
        <v>2795</v>
      </c>
      <c r="F835" t="s">
        <v>2794</v>
      </c>
    </row>
    <row r="836" spans="1:6" x14ac:dyDescent="0.45">
      <c r="A836" s="95" t="s">
        <v>1568</v>
      </c>
      <c r="B836" t="s">
        <v>1567</v>
      </c>
      <c r="C836" t="s">
        <v>2795</v>
      </c>
      <c r="F836" t="s">
        <v>2794</v>
      </c>
    </row>
    <row r="837" spans="1:6" x14ac:dyDescent="0.45">
      <c r="A837" s="95" t="s">
        <v>1570</v>
      </c>
      <c r="B837" t="s">
        <v>1569</v>
      </c>
      <c r="C837" t="s">
        <v>2795</v>
      </c>
      <c r="F837" t="s">
        <v>2794</v>
      </c>
    </row>
    <row r="838" spans="1:6" x14ac:dyDescent="0.45">
      <c r="A838" s="95" t="s">
        <v>1572</v>
      </c>
      <c r="B838" t="s">
        <v>1571</v>
      </c>
      <c r="C838" t="s">
        <v>2795</v>
      </c>
      <c r="F838" t="s">
        <v>2794</v>
      </c>
    </row>
    <row r="839" spans="1:6" x14ac:dyDescent="0.45">
      <c r="A839" s="95" t="s">
        <v>1574</v>
      </c>
      <c r="B839" t="s">
        <v>1573</v>
      </c>
      <c r="C839" t="s">
        <v>2795</v>
      </c>
      <c r="F839" t="s">
        <v>2794</v>
      </c>
    </row>
    <row r="840" spans="1:6" x14ac:dyDescent="0.45">
      <c r="A840" s="95" t="s">
        <v>1576</v>
      </c>
      <c r="B840" t="s">
        <v>1575</v>
      </c>
      <c r="C840" t="s">
        <v>2795</v>
      </c>
      <c r="F840" t="s">
        <v>2794</v>
      </c>
    </row>
    <row r="841" spans="1:6" x14ac:dyDescent="0.45">
      <c r="A841" s="95" t="s">
        <v>1578</v>
      </c>
      <c r="B841" t="s">
        <v>1577</v>
      </c>
      <c r="C841" t="s">
        <v>2795</v>
      </c>
      <c r="F841" t="s">
        <v>2794</v>
      </c>
    </row>
    <row r="842" spans="1:6" x14ac:dyDescent="0.45">
      <c r="A842" s="95" t="s">
        <v>1580</v>
      </c>
      <c r="B842" t="s">
        <v>1579</v>
      </c>
      <c r="C842" t="s">
        <v>2795</v>
      </c>
      <c r="F842" t="s">
        <v>2794</v>
      </c>
    </row>
    <row r="843" spans="1:6" x14ac:dyDescent="0.45">
      <c r="A843" s="95" t="s">
        <v>1582</v>
      </c>
      <c r="B843" t="s">
        <v>1581</v>
      </c>
      <c r="C843" t="s">
        <v>2795</v>
      </c>
      <c r="F843" t="s">
        <v>2794</v>
      </c>
    </row>
    <row r="844" spans="1:6" x14ac:dyDescent="0.45">
      <c r="A844" s="95" t="s">
        <v>1584</v>
      </c>
      <c r="B844" t="s">
        <v>1583</v>
      </c>
      <c r="C844" t="s">
        <v>2795</v>
      </c>
      <c r="F844" t="s">
        <v>2794</v>
      </c>
    </row>
    <row r="845" spans="1:6" x14ac:dyDescent="0.45">
      <c r="A845" s="95" t="s">
        <v>1588</v>
      </c>
      <c r="B845" t="s">
        <v>1587</v>
      </c>
      <c r="C845" t="s">
        <v>2795</v>
      </c>
      <c r="F845" t="s">
        <v>2794</v>
      </c>
    </row>
    <row r="846" spans="1:6" x14ac:dyDescent="0.45">
      <c r="A846" s="95" t="s">
        <v>1590</v>
      </c>
      <c r="B846" t="s">
        <v>1589</v>
      </c>
      <c r="C846" t="s">
        <v>2795</v>
      </c>
      <c r="F846" t="s">
        <v>2794</v>
      </c>
    </row>
    <row r="847" spans="1:6" x14ac:dyDescent="0.45">
      <c r="A847" s="95" t="s">
        <v>1592</v>
      </c>
      <c r="B847" t="s">
        <v>1591</v>
      </c>
      <c r="C847" t="s">
        <v>2795</v>
      </c>
      <c r="F847" t="s">
        <v>2794</v>
      </c>
    </row>
    <row r="848" spans="1:6" x14ac:dyDescent="0.45">
      <c r="A848" s="95" t="s">
        <v>1594</v>
      </c>
      <c r="B848" t="s">
        <v>1593</v>
      </c>
      <c r="C848" t="s">
        <v>2795</v>
      </c>
      <c r="F848" t="s">
        <v>2794</v>
      </c>
    </row>
    <row r="849" spans="1:6" x14ac:dyDescent="0.45">
      <c r="A849" s="95" t="s">
        <v>1596</v>
      </c>
      <c r="B849" t="s">
        <v>1595</v>
      </c>
      <c r="C849" t="s">
        <v>2795</v>
      </c>
      <c r="F849" t="s">
        <v>2794</v>
      </c>
    </row>
    <row r="850" spans="1:6" x14ac:dyDescent="0.45">
      <c r="A850" s="95" t="s">
        <v>1598</v>
      </c>
      <c r="B850" t="s">
        <v>1597</v>
      </c>
      <c r="C850" t="s">
        <v>2795</v>
      </c>
      <c r="F850" t="s">
        <v>2794</v>
      </c>
    </row>
    <row r="851" spans="1:6" x14ac:dyDescent="0.45">
      <c r="A851" s="95" t="s">
        <v>1600</v>
      </c>
      <c r="B851" t="s">
        <v>1599</v>
      </c>
      <c r="C851" t="s">
        <v>2795</v>
      </c>
      <c r="F851" t="s">
        <v>2794</v>
      </c>
    </row>
    <row r="852" spans="1:6" x14ac:dyDescent="0.45">
      <c r="A852" s="95" t="s">
        <v>1602</v>
      </c>
      <c r="B852" t="s">
        <v>1601</v>
      </c>
      <c r="C852" t="s">
        <v>2795</v>
      </c>
      <c r="F852" t="s">
        <v>2794</v>
      </c>
    </row>
    <row r="853" spans="1:6" x14ac:dyDescent="0.45">
      <c r="A853" s="95" t="s">
        <v>1604</v>
      </c>
      <c r="B853" t="s">
        <v>1603</v>
      </c>
      <c r="C853" t="s">
        <v>2795</v>
      </c>
      <c r="F853" t="s">
        <v>2794</v>
      </c>
    </row>
    <row r="854" spans="1:6" x14ac:dyDescent="0.45">
      <c r="A854" s="95" t="s">
        <v>1606</v>
      </c>
      <c r="B854" t="s">
        <v>1605</v>
      </c>
      <c r="C854" t="s">
        <v>2795</v>
      </c>
      <c r="F854" t="s">
        <v>2794</v>
      </c>
    </row>
    <row r="855" spans="1:6" x14ac:dyDescent="0.45">
      <c r="A855" s="95" t="s">
        <v>1608</v>
      </c>
      <c r="B855" t="s">
        <v>1607</v>
      </c>
      <c r="C855" t="s">
        <v>2795</v>
      </c>
      <c r="F855" t="s">
        <v>2794</v>
      </c>
    </row>
    <row r="856" spans="1:6" x14ac:dyDescent="0.45">
      <c r="A856" s="95" t="s">
        <v>1610</v>
      </c>
      <c r="B856" t="s">
        <v>1609</v>
      </c>
      <c r="C856" t="s">
        <v>2795</v>
      </c>
      <c r="F856" t="s">
        <v>2794</v>
      </c>
    </row>
    <row r="857" spans="1:6" x14ac:dyDescent="0.45">
      <c r="A857" s="95" t="s">
        <v>1612</v>
      </c>
      <c r="B857" t="s">
        <v>1611</v>
      </c>
      <c r="C857" t="s">
        <v>2795</v>
      </c>
      <c r="F857" t="s">
        <v>2794</v>
      </c>
    </row>
    <row r="858" spans="1:6" x14ac:dyDescent="0.45">
      <c r="A858" s="95" t="s">
        <v>1614</v>
      </c>
      <c r="B858" t="s">
        <v>1613</v>
      </c>
      <c r="C858" t="s">
        <v>2795</v>
      </c>
      <c r="F858" t="s">
        <v>2794</v>
      </c>
    </row>
    <row r="859" spans="1:6" x14ac:dyDescent="0.45">
      <c r="A859" s="95" t="s">
        <v>1616</v>
      </c>
      <c r="B859" t="s">
        <v>1615</v>
      </c>
      <c r="C859" t="s">
        <v>2795</v>
      </c>
      <c r="F859" t="s">
        <v>2794</v>
      </c>
    </row>
    <row r="860" spans="1:6" x14ac:dyDescent="0.45">
      <c r="A860" s="95" t="s">
        <v>1618</v>
      </c>
      <c r="B860" t="s">
        <v>1617</v>
      </c>
      <c r="C860" t="s">
        <v>2795</v>
      </c>
      <c r="F860" t="s">
        <v>2794</v>
      </c>
    </row>
    <row r="861" spans="1:6" x14ac:dyDescent="0.45">
      <c r="A861" s="95" t="s">
        <v>2633</v>
      </c>
      <c r="B861" t="s">
        <v>1619</v>
      </c>
      <c r="C861" t="s">
        <v>2795</v>
      </c>
      <c r="F861" t="s">
        <v>2794</v>
      </c>
    </row>
    <row r="862" spans="1:6" x14ac:dyDescent="0.45">
      <c r="A862" s="95" t="s">
        <v>1621</v>
      </c>
      <c r="B862" t="s">
        <v>1620</v>
      </c>
      <c r="C862" t="s">
        <v>2795</v>
      </c>
      <c r="F862" t="s">
        <v>2794</v>
      </c>
    </row>
    <row r="863" spans="1:6" x14ac:dyDescent="0.45">
      <c r="A863" s="95" t="s">
        <v>1623</v>
      </c>
      <c r="B863" t="s">
        <v>1622</v>
      </c>
      <c r="C863" t="s">
        <v>2795</v>
      </c>
      <c r="F863" t="s">
        <v>2794</v>
      </c>
    </row>
    <row r="864" spans="1:6" x14ac:dyDescent="0.45">
      <c r="A864" s="95" t="s">
        <v>1625</v>
      </c>
      <c r="B864" t="s">
        <v>1624</v>
      </c>
      <c r="C864" t="s">
        <v>2795</v>
      </c>
      <c r="F864" t="s">
        <v>2794</v>
      </c>
    </row>
    <row r="865" spans="1:6" x14ac:dyDescent="0.45">
      <c r="A865" s="95" t="s">
        <v>1627</v>
      </c>
      <c r="B865" t="s">
        <v>1626</v>
      </c>
      <c r="C865" t="s">
        <v>2795</v>
      </c>
      <c r="F865" t="s">
        <v>2794</v>
      </c>
    </row>
    <row r="866" spans="1:6" x14ac:dyDescent="0.45">
      <c r="A866" s="95" t="s">
        <v>1629</v>
      </c>
      <c r="B866" t="s">
        <v>1628</v>
      </c>
      <c r="C866" t="s">
        <v>2795</v>
      </c>
      <c r="F866" t="s">
        <v>2794</v>
      </c>
    </row>
    <row r="867" spans="1:6" x14ac:dyDescent="0.45">
      <c r="A867" s="95" t="s">
        <v>1631</v>
      </c>
      <c r="B867" t="s">
        <v>1630</v>
      </c>
      <c r="C867" t="s">
        <v>2795</v>
      </c>
      <c r="F867" t="s">
        <v>2794</v>
      </c>
    </row>
    <row r="868" spans="1:6" x14ac:dyDescent="0.45">
      <c r="A868" s="95" t="s">
        <v>1633</v>
      </c>
      <c r="B868" t="s">
        <v>1632</v>
      </c>
      <c r="C868" t="s">
        <v>2795</v>
      </c>
      <c r="F868" t="s">
        <v>2794</v>
      </c>
    </row>
    <row r="869" spans="1:6" x14ac:dyDescent="0.45">
      <c r="A869" s="95" t="s">
        <v>2665</v>
      </c>
      <c r="B869" t="s">
        <v>2666</v>
      </c>
      <c r="C869" t="s">
        <v>2795</v>
      </c>
      <c r="F869" t="s">
        <v>2794</v>
      </c>
    </row>
    <row r="870" spans="1:6" x14ac:dyDescent="0.45">
      <c r="A870" s="95" t="s">
        <v>1637</v>
      </c>
      <c r="B870" t="s">
        <v>1636</v>
      </c>
      <c r="C870" t="s">
        <v>2795</v>
      </c>
      <c r="F870" t="s">
        <v>2794</v>
      </c>
    </row>
    <row r="871" spans="1:6" x14ac:dyDescent="0.45">
      <c r="A871" s="95" t="s">
        <v>1639</v>
      </c>
      <c r="B871" t="s">
        <v>1638</v>
      </c>
      <c r="C871" t="s">
        <v>2795</v>
      </c>
      <c r="F871" t="s">
        <v>2794</v>
      </c>
    </row>
    <row r="872" spans="1:6" x14ac:dyDescent="0.45">
      <c r="A872" s="95" t="s">
        <v>1641</v>
      </c>
      <c r="B872" t="s">
        <v>1640</v>
      </c>
      <c r="C872" t="s">
        <v>2795</v>
      </c>
      <c r="F872" t="s">
        <v>2794</v>
      </c>
    </row>
    <row r="873" spans="1:6" x14ac:dyDescent="0.45">
      <c r="A873" s="95" t="s">
        <v>1643</v>
      </c>
      <c r="B873" t="s">
        <v>1642</v>
      </c>
      <c r="C873" t="s">
        <v>2795</v>
      </c>
      <c r="F873" t="s">
        <v>2794</v>
      </c>
    </row>
    <row r="874" spans="1:6" x14ac:dyDescent="0.45">
      <c r="A874" s="95" t="s">
        <v>1651</v>
      </c>
      <c r="B874" t="s">
        <v>1650</v>
      </c>
      <c r="C874" t="s">
        <v>2795</v>
      </c>
      <c r="F874" t="s">
        <v>2794</v>
      </c>
    </row>
    <row r="875" spans="1:6" x14ac:dyDescent="0.45">
      <c r="A875" s="95" t="s">
        <v>1653</v>
      </c>
      <c r="B875" t="s">
        <v>1652</v>
      </c>
      <c r="C875" t="s">
        <v>2795</v>
      </c>
      <c r="F875" t="s">
        <v>2794</v>
      </c>
    </row>
    <row r="876" spans="1:6" x14ac:dyDescent="0.45">
      <c r="A876" s="95" t="s">
        <v>1655</v>
      </c>
      <c r="B876" t="s">
        <v>1654</v>
      </c>
      <c r="C876" t="s">
        <v>2795</v>
      </c>
      <c r="F876" t="s">
        <v>2794</v>
      </c>
    </row>
    <row r="877" spans="1:6" x14ac:dyDescent="0.45">
      <c r="A877" s="95" t="s">
        <v>1657</v>
      </c>
      <c r="B877" t="s">
        <v>1656</v>
      </c>
      <c r="C877" t="s">
        <v>2795</v>
      </c>
      <c r="F877" t="s">
        <v>2794</v>
      </c>
    </row>
    <row r="878" spans="1:6" x14ac:dyDescent="0.45">
      <c r="A878" s="95" t="s">
        <v>1659</v>
      </c>
      <c r="B878" t="s">
        <v>1658</v>
      </c>
      <c r="C878" t="s">
        <v>2795</v>
      </c>
      <c r="F878" t="s">
        <v>2794</v>
      </c>
    </row>
    <row r="879" spans="1:6" x14ac:dyDescent="0.45">
      <c r="A879" s="95" t="s">
        <v>1661</v>
      </c>
      <c r="B879" t="s">
        <v>1660</v>
      </c>
      <c r="C879" t="s">
        <v>2795</v>
      </c>
      <c r="F879" t="s">
        <v>2794</v>
      </c>
    </row>
    <row r="880" spans="1:6" x14ac:dyDescent="0.45">
      <c r="A880" s="95" t="s">
        <v>1663</v>
      </c>
      <c r="B880" t="s">
        <v>1662</v>
      </c>
      <c r="C880" t="s">
        <v>2795</v>
      </c>
      <c r="F880" t="s">
        <v>2794</v>
      </c>
    </row>
    <row r="881" spans="1:6" x14ac:dyDescent="0.45">
      <c r="A881" s="95" t="s">
        <v>1664</v>
      </c>
      <c r="B881" t="s">
        <v>1665</v>
      </c>
      <c r="C881" t="s">
        <v>2795</v>
      </c>
      <c r="F881" t="s">
        <v>2794</v>
      </c>
    </row>
    <row r="882" spans="1:6" x14ac:dyDescent="0.45">
      <c r="A882" s="95" t="s">
        <v>1667</v>
      </c>
      <c r="B882" t="s">
        <v>1666</v>
      </c>
      <c r="C882" t="s">
        <v>2795</v>
      </c>
      <c r="F882" t="s">
        <v>2794</v>
      </c>
    </row>
    <row r="883" spans="1:6" x14ac:dyDescent="0.45">
      <c r="A883" s="95" t="s">
        <v>1669</v>
      </c>
      <c r="B883" t="s">
        <v>1668</v>
      </c>
      <c r="C883" t="s">
        <v>2795</v>
      </c>
      <c r="F883" t="s">
        <v>2794</v>
      </c>
    </row>
    <row r="884" spans="1:6" x14ac:dyDescent="0.45">
      <c r="A884" s="95" t="s">
        <v>1671</v>
      </c>
      <c r="B884" t="s">
        <v>1670</v>
      </c>
      <c r="C884" t="s">
        <v>2795</v>
      </c>
      <c r="F884" t="s">
        <v>2794</v>
      </c>
    </row>
    <row r="885" spans="1:6" x14ac:dyDescent="0.45">
      <c r="A885" s="95" t="s">
        <v>1673</v>
      </c>
      <c r="B885" t="s">
        <v>1672</v>
      </c>
      <c r="C885" t="s">
        <v>2795</v>
      </c>
      <c r="F885" t="s">
        <v>2794</v>
      </c>
    </row>
    <row r="886" spans="1:6" x14ac:dyDescent="0.45">
      <c r="A886" s="95" t="s">
        <v>1675</v>
      </c>
      <c r="B886" t="s">
        <v>1674</v>
      </c>
      <c r="C886" t="s">
        <v>2795</v>
      </c>
      <c r="F886" t="s">
        <v>2794</v>
      </c>
    </row>
    <row r="887" spans="1:6" x14ac:dyDescent="0.45">
      <c r="A887" s="95" t="s">
        <v>1677</v>
      </c>
      <c r="B887" t="s">
        <v>1676</v>
      </c>
      <c r="C887" t="s">
        <v>2795</v>
      </c>
      <c r="F887" t="s">
        <v>2794</v>
      </c>
    </row>
    <row r="888" spans="1:6" x14ac:dyDescent="0.45">
      <c r="A888" s="95" t="s">
        <v>1679</v>
      </c>
      <c r="B888" t="s">
        <v>1678</v>
      </c>
      <c r="C888" t="s">
        <v>2795</v>
      </c>
      <c r="F888" t="s">
        <v>2794</v>
      </c>
    </row>
    <row r="889" spans="1:6" x14ac:dyDescent="0.45">
      <c r="A889" s="95" t="s">
        <v>1681</v>
      </c>
      <c r="B889" t="s">
        <v>1680</v>
      </c>
      <c r="C889" t="s">
        <v>2795</v>
      </c>
      <c r="F889" t="s">
        <v>2794</v>
      </c>
    </row>
    <row r="890" spans="1:6" x14ac:dyDescent="0.45">
      <c r="A890" s="95" t="s">
        <v>1685</v>
      </c>
      <c r="B890" t="s">
        <v>1684</v>
      </c>
      <c r="C890" t="s">
        <v>2795</v>
      </c>
      <c r="F890" t="s">
        <v>2794</v>
      </c>
    </row>
    <row r="891" spans="1:6" x14ac:dyDescent="0.45">
      <c r="A891" s="95" t="s">
        <v>1687</v>
      </c>
      <c r="B891" t="s">
        <v>1686</v>
      </c>
      <c r="C891" t="s">
        <v>2795</v>
      </c>
      <c r="F891" t="s">
        <v>2794</v>
      </c>
    </row>
    <row r="892" spans="1:6" x14ac:dyDescent="0.45">
      <c r="A892" s="95" t="s">
        <v>1689</v>
      </c>
      <c r="B892" t="s">
        <v>1688</v>
      </c>
      <c r="C892" t="s">
        <v>2795</v>
      </c>
      <c r="F892" t="s">
        <v>2794</v>
      </c>
    </row>
    <row r="893" spans="1:6" x14ac:dyDescent="0.45">
      <c r="A893" s="95" t="s">
        <v>1691</v>
      </c>
      <c r="B893" t="s">
        <v>1690</v>
      </c>
      <c r="C893" t="s">
        <v>2795</v>
      </c>
      <c r="F893" t="s">
        <v>2794</v>
      </c>
    </row>
    <row r="894" spans="1:6" x14ac:dyDescent="0.45">
      <c r="A894" s="95" t="s">
        <v>1693</v>
      </c>
      <c r="B894" t="s">
        <v>1692</v>
      </c>
      <c r="C894" t="s">
        <v>2795</v>
      </c>
      <c r="F894" t="s">
        <v>2794</v>
      </c>
    </row>
    <row r="895" spans="1:6" x14ac:dyDescent="0.45">
      <c r="A895" s="95" t="s">
        <v>1695</v>
      </c>
      <c r="B895" t="s">
        <v>1694</v>
      </c>
      <c r="C895" t="s">
        <v>2795</v>
      </c>
      <c r="F895" t="s">
        <v>2794</v>
      </c>
    </row>
    <row r="896" spans="1:6" x14ac:dyDescent="0.45">
      <c r="A896" s="95" t="s">
        <v>1697</v>
      </c>
      <c r="B896" t="s">
        <v>1696</v>
      </c>
      <c r="C896" t="s">
        <v>2795</v>
      </c>
      <c r="F896" t="s">
        <v>2794</v>
      </c>
    </row>
    <row r="897" spans="1:6" x14ac:dyDescent="0.45">
      <c r="A897" s="95" t="s">
        <v>1699</v>
      </c>
      <c r="B897" t="s">
        <v>1698</v>
      </c>
      <c r="C897" t="s">
        <v>2795</v>
      </c>
      <c r="F897" t="s">
        <v>2794</v>
      </c>
    </row>
    <row r="898" spans="1:6" x14ac:dyDescent="0.45">
      <c r="A898" s="95" t="s">
        <v>1701</v>
      </c>
      <c r="B898" t="s">
        <v>1700</v>
      </c>
      <c r="C898" t="s">
        <v>2795</v>
      </c>
      <c r="F898" t="s">
        <v>2794</v>
      </c>
    </row>
    <row r="899" spans="1:6" x14ac:dyDescent="0.45">
      <c r="A899" s="95" t="s">
        <v>1703</v>
      </c>
      <c r="B899" t="s">
        <v>1702</v>
      </c>
      <c r="C899" t="s">
        <v>2795</v>
      </c>
      <c r="F899" t="s">
        <v>2794</v>
      </c>
    </row>
    <row r="900" spans="1:6" x14ac:dyDescent="0.45">
      <c r="A900" s="95" t="s">
        <v>2663</v>
      </c>
      <c r="B900" t="s">
        <v>2664</v>
      </c>
      <c r="C900" t="s">
        <v>2795</v>
      </c>
      <c r="F900" t="s">
        <v>2794</v>
      </c>
    </row>
    <row r="901" spans="1:6" x14ac:dyDescent="0.45">
      <c r="A901" s="95" t="s">
        <v>1705</v>
      </c>
      <c r="B901" t="s">
        <v>1704</v>
      </c>
      <c r="C901" t="s">
        <v>2795</v>
      </c>
      <c r="F901" t="s">
        <v>2794</v>
      </c>
    </row>
    <row r="902" spans="1:6" x14ac:dyDescent="0.45">
      <c r="A902" s="95" t="s">
        <v>1707</v>
      </c>
      <c r="B902" t="s">
        <v>1706</v>
      </c>
      <c r="C902" t="s">
        <v>2795</v>
      </c>
      <c r="F902" t="s">
        <v>2794</v>
      </c>
    </row>
    <row r="903" spans="1:6" x14ac:dyDescent="0.45">
      <c r="A903" s="95" t="s">
        <v>1709</v>
      </c>
      <c r="B903" t="s">
        <v>1708</v>
      </c>
      <c r="C903" t="s">
        <v>2795</v>
      </c>
      <c r="F903" t="s">
        <v>2794</v>
      </c>
    </row>
    <row r="904" spans="1:6" x14ac:dyDescent="0.45">
      <c r="A904" s="95" t="s">
        <v>1711</v>
      </c>
      <c r="B904" t="s">
        <v>1710</v>
      </c>
      <c r="C904" t="s">
        <v>2795</v>
      </c>
      <c r="F904" t="s">
        <v>2794</v>
      </c>
    </row>
    <row r="905" spans="1:6" x14ac:dyDescent="0.45">
      <c r="A905" s="95" t="s">
        <v>2593</v>
      </c>
      <c r="B905" t="s">
        <v>2569</v>
      </c>
      <c r="C905" t="s">
        <v>2795</v>
      </c>
      <c r="F905" t="s">
        <v>2794</v>
      </c>
    </row>
    <row r="906" spans="1:6" x14ac:dyDescent="0.45">
      <c r="A906" s="95" t="s">
        <v>1713</v>
      </c>
      <c r="B906" t="s">
        <v>1712</v>
      </c>
      <c r="C906" t="s">
        <v>2795</v>
      </c>
      <c r="F906" t="s">
        <v>2794</v>
      </c>
    </row>
    <row r="907" spans="1:6" x14ac:dyDescent="0.45">
      <c r="A907" s="95" t="s">
        <v>1715</v>
      </c>
      <c r="B907" t="s">
        <v>1714</v>
      </c>
      <c r="C907" t="s">
        <v>2795</v>
      </c>
      <c r="F907" t="s">
        <v>2794</v>
      </c>
    </row>
    <row r="908" spans="1:6" x14ac:dyDescent="0.45">
      <c r="A908" s="95" t="s">
        <v>1717</v>
      </c>
      <c r="B908" t="s">
        <v>1716</v>
      </c>
      <c r="C908" t="s">
        <v>2795</v>
      </c>
      <c r="F908" t="s">
        <v>2794</v>
      </c>
    </row>
    <row r="909" spans="1:6" x14ac:dyDescent="0.45">
      <c r="A909" s="95" t="s">
        <v>1719</v>
      </c>
      <c r="B909" t="s">
        <v>1718</v>
      </c>
      <c r="C909" t="s">
        <v>2795</v>
      </c>
      <c r="F909" t="s">
        <v>2794</v>
      </c>
    </row>
    <row r="910" spans="1:6" x14ac:dyDescent="0.45">
      <c r="A910" s="95" t="s">
        <v>1723</v>
      </c>
      <c r="B910" t="s">
        <v>1722</v>
      </c>
      <c r="C910" t="s">
        <v>2795</v>
      </c>
      <c r="F910" t="s">
        <v>2794</v>
      </c>
    </row>
    <row r="911" spans="1:6" x14ac:dyDescent="0.45">
      <c r="A911" s="95" t="s">
        <v>1727</v>
      </c>
      <c r="B911" t="s">
        <v>1726</v>
      </c>
      <c r="C911" t="s">
        <v>2795</v>
      </c>
      <c r="F911" t="s">
        <v>2794</v>
      </c>
    </row>
    <row r="912" spans="1:6" x14ac:dyDescent="0.45">
      <c r="A912" s="95" t="s">
        <v>1729</v>
      </c>
      <c r="B912" t="s">
        <v>1728</v>
      </c>
      <c r="C912" t="s">
        <v>2795</v>
      </c>
      <c r="F912" t="s">
        <v>2794</v>
      </c>
    </row>
    <row r="913" spans="1:6" x14ac:dyDescent="0.45">
      <c r="A913" s="95" t="s">
        <v>1731</v>
      </c>
      <c r="B913" t="s">
        <v>1730</v>
      </c>
      <c r="C913" t="s">
        <v>2795</v>
      </c>
      <c r="F913" t="s">
        <v>2794</v>
      </c>
    </row>
    <row r="914" spans="1:6" x14ac:dyDescent="0.45">
      <c r="A914" s="95" t="s">
        <v>1733</v>
      </c>
      <c r="B914" t="s">
        <v>1732</v>
      </c>
      <c r="C914" t="s">
        <v>2795</v>
      </c>
      <c r="F914" t="s">
        <v>2794</v>
      </c>
    </row>
    <row r="915" spans="1:6" x14ac:dyDescent="0.45">
      <c r="A915" s="95" t="s">
        <v>1735</v>
      </c>
      <c r="B915" t="s">
        <v>1734</v>
      </c>
      <c r="C915" t="s">
        <v>2795</v>
      </c>
      <c r="F915" t="s">
        <v>2794</v>
      </c>
    </row>
    <row r="916" spans="1:6" x14ac:dyDescent="0.45">
      <c r="A916" s="95" t="s">
        <v>1737</v>
      </c>
      <c r="B916" t="s">
        <v>1736</v>
      </c>
      <c r="C916" t="s">
        <v>2795</v>
      </c>
      <c r="F916" t="s">
        <v>2794</v>
      </c>
    </row>
    <row r="917" spans="1:6" x14ac:dyDescent="0.45">
      <c r="A917" s="95" t="s">
        <v>1739</v>
      </c>
      <c r="B917" t="s">
        <v>1738</v>
      </c>
      <c r="C917" t="s">
        <v>2795</v>
      </c>
      <c r="F917" t="s">
        <v>2794</v>
      </c>
    </row>
    <row r="918" spans="1:6" x14ac:dyDescent="0.45">
      <c r="A918" s="95" t="s">
        <v>1741</v>
      </c>
      <c r="B918" t="s">
        <v>1740</v>
      </c>
      <c r="C918" t="s">
        <v>2795</v>
      </c>
      <c r="F918" t="s">
        <v>2794</v>
      </c>
    </row>
    <row r="919" spans="1:6" x14ac:dyDescent="0.45">
      <c r="A919" s="95" t="s">
        <v>2622</v>
      </c>
      <c r="B919" t="s">
        <v>2552</v>
      </c>
      <c r="C919" t="s">
        <v>2795</v>
      </c>
      <c r="F919" t="s">
        <v>2794</v>
      </c>
    </row>
    <row r="920" spans="1:6" x14ac:dyDescent="0.45">
      <c r="A920" s="95" t="s">
        <v>1743</v>
      </c>
      <c r="B920" t="s">
        <v>1742</v>
      </c>
      <c r="C920" t="s">
        <v>2795</v>
      </c>
      <c r="F920" t="s">
        <v>2794</v>
      </c>
    </row>
    <row r="921" spans="1:6" x14ac:dyDescent="0.45">
      <c r="A921" s="95" t="s">
        <v>1745</v>
      </c>
      <c r="B921" t="s">
        <v>1744</v>
      </c>
      <c r="C921" t="s">
        <v>2795</v>
      </c>
      <c r="F921" t="s">
        <v>2794</v>
      </c>
    </row>
    <row r="922" spans="1:6" x14ac:dyDescent="0.45">
      <c r="A922" s="95" t="s">
        <v>1747</v>
      </c>
      <c r="B922" t="s">
        <v>1746</v>
      </c>
      <c r="C922" t="s">
        <v>2795</v>
      </c>
      <c r="F922" t="s">
        <v>2794</v>
      </c>
    </row>
    <row r="923" spans="1:6" x14ac:dyDescent="0.45">
      <c r="A923" s="95" t="s">
        <v>1749</v>
      </c>
      <c r="B923" t="s">
        <v>1748</v>
      </c>
      <c r="C923" t="s">
        <v>2795</v>
      </c>
      <c r="F923" t="s">
        <v>2794</v>
      </c>
    </row>
    <row r="924" spans="1:6" x14ac:dyDescent="0.45">
      <c r="A924" s="95" t="s">
        <v>1751</v>
      </c>
      <c r="B924" t="s">
        <v>1750</v>
      </c>
      <c r="C924" t="s">
        <v>2795</v>
      </c>
      <c r="F924" t="s">
        <v>2794</v>
      </c>
    </row>
    <row r="925" spans="1:6" x14ac:dyDescent="0.45">
      <c r="A925" s="95" t="s">
        <v>1753</v>
      </c>
      <c r="B925" t="s">
        <v>1752</v>
      </c>
      <c r="C925" t="s">
        <v>2795</v>
      </c>
      <c r="F925" t="s">
        <v>2794</v>
      </c>
    </row>
    <row r="926" spans="1:6" x14ac:dyDescent="0.45">
      <c r="A926" s="95" t="s">
        <v>1755</v>
      </c>
      <c r="B926" t="s">
        <v>1754</v>
      </c>
      <c r="C926" t="s">
        <v>2795</v>
      </c>
      <c r="F926" t="s">
        <v>2794</v>
      </c>
    </row>
    <row r="927" spans="1:6" x14ac:dyDescent="0.45">
      <c r="A927" s="95" t="s">
        <v>1757</v>
      </c>
      <c r="B927" t="s">
        <v>1756</v>
      </c>
      <c r="C927" t="s">
        <v>2795</v>
      </c>
      <c r="F927" t="s">
        <v>2794</v>
      </c>
    </row>
    <row r="928" spans="1:6" x14ac:dyDescent="0.45">
      <c r="A928" s="95" t="s">
        <v>1759</v>
      </c>
      <c r="B928" t="s">
        <v>1758</v>
      </c>
      <c r="C928" t="s">
        <v>2795</v>
      </c>
      <c r="F928" t="s">
        <v>2794</v>
      </c>
    </row>
    <row r="929" spans="1:6" x14ac:dyDescent="0.45">
      <c r="A929" s="95" t="s">
        <v>1761</v>
      </c>
      <c r="B929" t="s">
        <v>1760</v>
      </c>
      <c r="C929" t="s">
        <v>2795</v>
      </c>
      <c r="F929" t="s">
        <v>2794</v>
      </c>
    </row>
    <row r="930" spans="1:6" x14ac:dyDescent="0.45">
      <c r="A930" s="95" t="s">
        <v>1763</v>
      </c>
      <c r="B930" t="s">
        <v>1762</v>
      </c>
      <c r="C930" t="s">
        <v>2795</v>
      </c>
      <c r="F930" t="s">
        <v>2794</v>
      </c>
    </row>
    <row r="931" spans="1:6" x14ac:dyDescent="0.45">
      <c r="A931" s="95" t="s">
        <v>1765</v>
      </c>
      <c r="B931" t="s">
        <v>1764</v>
      </c>
      <c r="C931" t="s">
        <v>2795</v>
      </c>
      <c r="F931" t="s">
        <v>2794</v>
      </c>
    </row>
    <row r="932" spans="1:6" x14ac:dyDescent="0.45">
      <c r="A932" s="95" t="s">
        <v>1767</v>
      </c>
      <c r="B932" t="s">
        <v>1766</v>
      </c>
      <c r="C932" t="s">
        <v>2795</v>
      </c>
      <c r="F932" t="s">
        <v>2794</v>
      </c>
    </row>
    <row r="933" spans="1:6" x14ac:dyDescent="0.45">
      <c r="A933" s="95" t="s">
        <v>1769</v>
      </c>
      <c r="B933" t="s">
        <v>1768</v>
      </c>
      <c r="C933" t="s">
        <v>2795</v>
      </c>
      <c r="F933" t="s">
        <v>2794</v>
      </c>
    </row>
    <row r="934" spans="1:6" x14ac:dyDescent="0.45">
      <c r="A934" s="95" t="s">
        <v>1771</v>
      </c>
      <c r="B934" t="s">
        <v>1770</v>
      </c>
      <c r="C934" t="s">
        <v>2795</v>
      </c>
      <c r="F934" t="s">
        <v>2794</v>
      </c>
    </row>
    <row r="935" spans="1:6" x14ac:dyDescent="0.45">
      <c r="A935" s="95" t="s">
        <v>1773</v>
      </c>
      <c r="B935" t="s">
        <v>1772</v>
      </c>
      <c r="C935" t="s">
        <v>2795</v>
      </c>
      <c r="F935" t="s">
        <v>2794</v>
      </c>
    </row>
    <row r="936" spans="1:6" x14ac:dyDescent="0.45">
      <c r="A936" s="95" t="s">
        <v>1775</v>
      </c>
      <c r="B936" t="s">
        <v>1774</v>
      </c>
      <c r="C936" t="s">
        <v>2795</v>
      </c>
      <c r="F936" t="s">
        <v>2794</v>
      </c>
    </row>
    <row r="937" spans="1:6" x14ac:dyDescent="0.45">
      <c r="A937" s="95" t="s">
        <v>1777</v>
      </c>
      <c r="B937" t="s">
        <v>1776</v>
      </c>
      <c r="C937" t="s">
        <v>2795</v>
      </c>
      <c r="F937" t="s">
        <v>2794</v>
      </c>
    </row>
    <row r="938" spans="1:6" x14ac:dyDescent="0.45">
      <c r="A938" s="95" t="s">
        <v>1779</v>
      </c>
      <c r="B938" t="s">
        <v>1778</v>
      </c>
      <c r="C938" t="s">
        <v>2795</v>
      </c>
      <c r="F938" t="s">
        <v>2794</v>
      </c>
    </row>
    <row r="939" spans="1:6" x14ac:dyDescent="0.45">
      <c r="A939" s="95" t="s">
        <v>2643</v>
      </c>
      <c r="B939" t="s">
        <v>2644</v>
      </c>
      <c r="C939" t="s">
        <v>2795</v>
      </c>
      <c r="F939" t="s">
        <v>2794</v>
      </c>
    </row>
    <row r="940" spans="1:6" x14ac:dyDescent="0.45">
      <c r="A940" s="95" t="s">
        <v>1781</v>
      </c>
      <c r="B940" t="s">
        <v>1780</v>
      </c>
      <c r="C940" t="s">
        <v>2795</v>
      </c>
      <c r="F940" t="s">
        <v>2794</v>
      </c>
    </row>
    <row r="941" spans="1:6" x14ac:dyDescent="0.45">
      <c r="A941" s="95" t="s">
        <v>1783</v>
      </c>
      <c r="B941" t="s">
        <v>1782</v>
      </c>
      <c r="C941" t="s">
        <v>2795</v>
      </c>
      <c r="F941" t="s">
        <v>2794</v>
      </c>
    </row>
    <row r="942" spans="1:6" x14ac:dyDescent="0.45">
      <c r="A942" s="95" t="s">
        <v>1785</v>
      </c>
      <c r="B942" t="s">
        <v>1784</v>
      </c>
      <c r="C942" t="s">
        <v>2795</v>
      </c>
      <c r="F942" t="s">
        <v>2794</v>
      </c>
    </row>
    <row r="943" spans="1:6" x14ac:dyDescent="0.45">
      <c r="A943" s="95" t="s">
        <v>1787</v>
      </c>
      <c r="B943" t="s">
        <v>1786</v>
      </c>
      <c r="C943" t="s">
        <v>2795</v>
      </c>
      <c r="F943" t="s">
        <v>2794</v>
      </c>
    </row>
    <row r="944" spans="1:6" x14ac:dyDescent="0.45">
      <c r="A944" s="95" t="s">
        <v>1789</v>
      </c>
      <c r="B944" t="s">
        <v>1788</v>
      </c>
      <c r="C944" t="s">
        <v>2795</v>
      </c>
      <c r="F944" t="s">
        <v>2794</v>
      </c>
    </row>
    <row r="945" spans="1:6" x14ac:dyDescent="0.45">
      <c r="A945" s="95" t="s">
        <v>1791</v>
      </c>
      <c r="B945" t="s">
        <v>1790</v>
      </c>
      <c r="C945" t="s">
        <v>2795</v>
      </c>
      <c r="F945" t="s">
        <v>2794</v>
      </c>
    </row>
    <row r="946" spans="1:6" x14ac:dyDescent="0.45">
      <c r="A946" s="95" t="s">
        <v>1793</v>
      </c>
      <c r="B946" t="s">
        <v>1792</v>
      </c>
      <c r="C946" t="s">
        <v>2795</v>
      </c>
      <c r="F946" t="s">
        <v>2794</v>
      </c>
    </row>
    <row r="947" spans="1:6" x14ac:dyDescent="0.45">
      <c r="A947" s="95" t="s">
        <v>1795</v>
      </c>
      <c r="B947" t="s">
        <v>1794</v>
      </c>
      <c r="C947" t="s">
        <v>2795</v>
      </c>
      <c r="F947" t="s">
        <v>2794</v>
      </c>
    </row>
    <row r="948" spans="1:6" x14ac:dyDescent="0.45">
      <c r="A948" s="95" t="s">
        <v>1797</v>
      </c>
      <c r="B948" t="s">
        <v>1796</v>
      </c>
      <c r="C948" t="s">
        <v>2795</v>
      </c>
      <c r="F948" t="s">
        <v>2794</v>
      </c>
    </row>
    <row r="949" spans="1:6" x14ac:dyDescent="0.45">
      <c r="A949" s="95" t="s">
        <v>1799</v>
      </c>
      <c r="B949" t="s">
        <v>1798</v>
      </c>
      <c r="C949" t="s">
        <v>2795</v>
      </c>
      <c r="F949" t="s">
        <v>2794</v>
      </c>
    </row>
    <row r="950" spans="1:6" x14ac:dyDescent="0.45">
      <c r="A950" s="95" t="s">
        <v>1801</v>
      </c>
      <c r="B950" t="s">
        <v>1800</v>
      </c>
      <c r="C950" t="s">
        <v>2795</v>
      </c>
      <c r="F950" t="s">
        <v>2794</v>
      </c>
    </row>
    <row r="951" spans="1:6" x14ac:dyDescent="0.45">
      <c r="A951" s="95" t="s">
        <v>1803</v>
      </c>
      <c r="B951" t="s">
        <v>1802</v>
      </c>
      <c r="C951" t="s">
        <v>2795</v>
      </c>
      <c r="F951" t="s">
        <v>2794</v>
      </c>
    </row>
    <row r="952" spans="1:6" x14ac:dyDescent="0.45">
      <c r="A952" s="95" t="s">
        <v>1805</v>
      </c>
      <c r="B952" t="s">
        <v>1804</v>
      </c>
      <c r="C952" t="s">
        <v>2795</v>
      </c>
      <c r="F952" t="s">
        <v>2794</v>
      </c>
    </row>
    <row r="953" spans="1:6" x14ac:dyDescent="0.45">
      <c r="A953" s="95" t="s">
        <v>1807</v>
      </c>
      <c r="B953" t="s">
        <v>1806</v>
      </c>
      <c r="C953" t="s">
        <v>2795</v>
      </c>
      <c r="F953" t="s">
        <v>2794</v>
      </c>
    </row>
    <row r="954" spans="1:6" x14ac:dyDescent="0.45">
      <c r="A954" s="95" t="s">
        <v>1809</v>
      </c>
      <c r="B954" t="s">
        <v>1808</v>
      </c>
      <c r="C954" t="s">
        <v>2795</v>
      </c>
      <c r="F954" t="s">
        <v>2794</v>
      </c>
    </row>
    <row r="955" spans="1:6" x14ac:dyDescent="0.45">
      <c r="A955" s="95" t="s">
        <v>1811</v>
      </c>
      <c r="B955" t="s">
        <v>1810</v>
      </c>
      <c r="C955" t="s">
        <v>2795</v>
      </c>
      <c r="F955" t="s">
        <v>2794</v>
      </c>
    </row>
    <row r="956" spans="1:6" x14ac:dyDescent="0.45">
      <c r="A956" s="95" t="s">
        <v>2600</v>
      </c>
      <c r="B956" t="s">
        <v>2576</v>
      </c>
      <c r="C956" t="s">
        <v>2795</v>
      </c>
      <c r="F956" t="s">
        <v>2794</v>
      </c>
    </row>
    <row r="957" spans="1:6" x14ac:dyDescent="0.45">
      <c r="A957" s="95" t="s">
        <v>2649</v>
      </c>
      <c r="B957" t="s">
        <v>2650</v>
      </c>
      <c r="C957" t="s">
        <v>2795</v>
      </c>
      <c r="F957" t="s">
        <v>2794</v>
      </c>
    </row>
    <row r="958" spans="1:6" x14ac:dyDescent="0.45">
      <c r="A958" s="95" t="s">
        <v>1813</v>
      </c>
      <c r="B958" t="s">
        <v>1812</v>
      </c>
      <c r="C958" t="s">
        <v>2795</v>
      </c>
      <c r="F958" t="s">
        <v>2794</v>
      </c>
    </row>
    <row r="959" spans="1:6" x14ac:dyDescent="0.45">
      <c r="A959" s="95" t="s">
        <v>1815</v>
      </c>
      <c r="B959" t="s">
        <v>1814</v>
      </c>
      <c r="C959" t="s">
        <v>2795</v>
      </c>
      <c r="F959" t="s">
        <v>2794</v>
      </c>
    </row>
    <row r="960" spans="1:6" x14ac:dyDescent="0.45">
      <c r="A960" s="95" t="s">
        <v>1817</v>
      </c>
      <c r="B960" t="s">
        <v>1816</v>
      </c>
      <c r="C960" t="s">
        <v>2795</v>
      </c>
      <c r="F960" t="s">
        <v>2794</v>
      </c>
    </row>
    <row r="961" spans="1:6" x14ac:dyDescent="0.45">
      <c r="A961" s="95" t="s">
        <v>1819</v>
      </c>
      <c r="B961" t="s">
        <v>1818</v>
      </c>
      <c r="C961" t="s">
        <v>2795</v>
      </c>
      <c r="F961" t="s">
        <v>2794</v>
      </c>
    </row>
    <row r="962" spans="1:6" x14ac:dyDescent="0.45">
      <c r="A962" s="95" t="s">
        <v>1821</v>
      </c>
      <c r="B962" t="s">
        <v>1820</v>
      </c>
      <c r="C962" t="s">
        <v>2795</v>
      </c>
      <c r="F962" t="s">
        <v>2794</v>
      </c>
    </row>
    <row r="963" spans="1:6" x14ac:dyDescent="0.45">
      <c r="A963" s="95" t="s">
        <v>2623</v>
      </c>
      <c r="B963" t="s">
        <v>2719</v>
      </c>
      <c r="C963" t="s">
        <v>2795</v>
      </c>
      <c r="F963" t="s">
        <v>2794</v>
      </c>
    </row>
    <row r="964" spans="1:6" x14ac:dyDescent="0.45">
      <c r="A964" s="95" t="s">
        <v>1823</v>
      </c>
      <c r="B964" t="s">
        <v>1822</v>
      </c>
      <c r="C964" t="s">
        <v>2795</v>
      </c>
      <c r="F964" t="s">
        <v>2794</v>
      </c>
    </row>
    <row r="965" spans="1:6" x14ac:dyDescent="0.45">
      <c r="A965" s="95" t="s">
        <v>1825</v>
      </c>
      <c r="B965" t="s">
        <v>1824</v>
      </c>
      <c r="C965" t="s">
        <v>2795</v>
      </c>
      <c r="F965" t="s">
        <v>2794</v>
      </c>
    </row>
    <row r="966" spans="1:6" x14ac:dyDescent="0.45">
      <c r="A966" s="95" t="s">
        <v>1827</v>
      </c>
      <c r="B966" t="s">
        <v>1826</v>
      </c>
      <c r="C966" t="s">
        <v>2795</v>
      </c>
      <c r="F966" t="s">
        <v>2794</v>
      </c>
    </row>
    <row r="967" spans="1:6" x14ac:dyDescent="0.45">
      <c r="A967" s="95" t="s">
        <v>1829</v>
      </c>
      <c r="B967" t="s">
        <v>1828</v>
      </c>
      <c r="C967" t="s">
        <v>2795</v>
      </c>
      <c r="F967" t="s">
        <v>2794</v>
      </c>
    </row>
    <row r="968" spans="1:6" x14ac:dyDescent="0.45">
      <c r="A968" s="95" t="s">
        <v>1831</v>
      </c>
      <c r="B968" t="s">
        <v>1830</v>
      </c>
      <c r="C968" t="s">
        <v>2795</v>
      </c>
      <c r="F968" t="s">
        <v>2794</v>
      </c>
    </row>
    <row r="969" spans="1:6" x14ac:dyDescent="0.45">
      <c r="A969" s="95" t="s">
        <v>1833</v>
      </c>
      <c r="B969" t="s">
        <v>1832</v>
      </c>
      <c r="C969" t="s">
        <v>2795</v>
      </c>
      <c r="F969" t="s">
        <v>2794</v>
      </c>
    </row>
    <row r="970" spans="1:6" x14ac:dyDescent="0.45">
      <c r="A970" s="95" t="s">
        <v>1835</v>
      </c>
      <c r="B970" t="s">
        <v>1834</v>
      </c>
      <c r="C970" t="s">
        <v>2795</v>
      </c>
      <c r="F970" t="s">
        <v>2794</v>
      </c>
    </row>
    <row r="971" spans="1:6" x14ac:dyDescent="0.45">
      <c r="A971" s="95" t="s">
        <v>1837</v>
      </c>
      <c r="B971" t="s">
        <v>1836</v>
      </c>
      <c r="C971" t="s">
        <v>2795</v>
      </c>
      <c r="F971" t="s">
        <v>2794</v>
      </c>
    </row>
    <row r="972" spans="1:6" x14ac:dyDescent="0.45">
      <c r="A972" s="95" t="s">
        <v>1839</v>
      </c>
      <c r="B972" t="s">
        <v>1838</v>
      </c>
      <c r="C972" t="s">
        <v>2795</v>
      </c>
      <c r="F972" t="s">
        <v>2794</v>
      </c>
    </row>
    <row r="973" spans="1:6" x14ac:dyDescent="0.45">
      <c r="A973" s="95" t="s">
        <v>1841</v>
      </c>
      <c r="B973" t="s">
        <v>1840</v>
      </c>
      <c r="C973" t="s">
        <v>2795</v>
      </c>
      <c r="F973" t="s">
        <v>2794</v>
      </c>
    </row>
    <row r="974" spans="1:6" x14ac:dyDescent="0.45">
      <c r="A974" s="95" t="s">
        <v>1843</v>
      </c>
      <c r="B974" t="s">
        <v>1842</v>
      </c>
      <c r="C974" t="s">
        <v>2795</v>
      </c>
      <c r="F974" t="s">
        <v>2794</v>
      </c>
    </row>
    <row r="975" spans="1:6" x14ac:dyDescent="0.45">
      <c r="A975" s="95" t="s">
        <v>1845</v>
      </c>
      <c r="B975" t="s">
        <v>1844</v>
      </c>
      <c r="C975" t="s">
        <v>2795</v>
      </c>
      <c r="F975" t="s">
        <v>2794</v>
      </c>
    </row>
    <row r="976" spans="1:6" x14ac:dyDescent="0.45">
      <c r="A976" s="95" t="s">
        <v>1847</v>
      </c>
      <c r="B976" t="s">
        <v>1846</v>
      </c>
      <c r="C976" t="s">
        <v>2795</v>
      </c>
      <c r="F976" t="s">
        <v>2794</v>
      </c>
    </row>
    <row r="977" spans="1:6" x14ac:dyDescent="0.45">
      <c r="A977" s="95" t="s">
        <v>1851</v>
      </c>
      <c r="B977" t="s">
        <v>1850</v>
      </c>
      <c r="C977" t="s">
        <v>2795</v>
      </c>
      <c r="F977" t="s">
        <v>2794</v>
      </c>
    </row>
    <row r="978" spans="1:6" x14ac:dyDescent="0.45">
      <c r="A978" s="95" t="s">
        <v>1853</v>
      </c>
      <c r="B978" t="s">
        <v>1852</v>
      </c>
      <c r="C978" t="s">
        <v>2795</v>
      </c>
      <c r="F978" t="s">
        <v>2794</v>
      </c>
    </row>
    <row r="979" spans="1:6" x14ac:dyDescent="0.45">
      <c r="A979" s="95" t="s">
        <v>1855</v>
      </c>
      <c r="B979" t="s">
        <v>1854</v>
      </c>
      <c r="C979" t="s">
        <v>2795</v>
      </c>
      <c r="F979" t="s">
        <v>2794</v>
      </c>
    </row>
    <row r="980" spans="1:6" x14ac:dyDescent="0.45">
      <c r="A980" s="95" t="s">
        <v>1857</v>
      </c>
      <c r="B980" t="s">
        <v>1856</v>
      </c>
      <c r="C980" t="s">
        <v>2795</v>
      </c>
      <c r="F980" t="s">
        <v>2794</v>
      </c>
    </row>
    <row r="981" spans="1:6" x14ac:dyDescent="0.45">
      <c r="A981" s="95" t="s">
        <v>1859</v>
      </c>
      <c r="B981" t="s">
        <v>1858</v>
      </c>
      <c r="C981" t="s">
        <v>2795</v>
      </c>
      <c r="F981" t="s">
        <v>2794</v>
      </c>
    </row>
    <row r="982" spans="1:6" x14ac:dyDescent="0.45">
      <c r="A982" s="95" t="s">
        <v>1861</v>
      </c>
      <c r="B982" t="s">
        <v>1860</v>
      </c>
      <c r="C982" t="s">
        <v>2795</v>
      </c>
      <c r="F982" t="s">
        <v>2794</v>
      </c>
    </row>
    <row r="983" spans="1:6" x14ac:dyDescent="0.45">
      <c r="A983" s="95" t="s">
        <v>1863</v>
      </c>
      <c r="B983" t="s">
        <v>1862</v>
      </c>
      <c r="C983" t="s">
        <v>2795</v>
      </c>
      <c r="F983" t="s">
        <v>2794</v>
      </c>
    </row>
    <row r="984" spans="1:6" x14ac:dyDescent="0.45">
      <c r="A984" s="95" t="s">
        <v>1865</v>
      </c>
      <c r="B984" t="s">
        <v>1864</v>
      </c>
      <c r="C984" t="s">
        <v>2795</v>
      </c>
      <c r="F984" t="s">
        <v>2794</v>
      </c>
    </row>
    <row r="985" spans="1:6" x14ac:dyDescent="0.45">
      <c r="A985" s="95" t="s">
        <v>2550</v>
      </c>
      <c r="B985" t="s">
        <v>2551</v>
      </c>
      <c r="C985" t="s">
        <v>2795</v>
      </c>
      <c r="F985" t="s">
        <v>2794</v>
      </c>
    </row>
    <row r="986" spans="1:6" x14ac:dyDescent="0.45">
      <c r="A986" s="95" t="s">
        <v>1867</v>
      </c>
      <c r="B986" t="s">
        <v>1866</v>
      </c>
      <c r="C986" t="s">
        <v>2795</v>
      </c>
      <c r="F986" t="s">
        <v>2794</v>
      </c>
    </row>
    <row r="987" spans="1:6" x14ac:dyDescent="0.45">
      <c r="A987" s="95" t="s">
        <v>1869</v>
      </c>
      <c r="B987" t="s">
        <v>1868</v>
      </c>
      <c r="C987" t="s">
        <v>2795</v>
      </c>
      <c r="F987" t="s">
        <v>2794</v>
      </c>
    </row>
    <row r="988" spans="1:6" x14ac:dyDescent="0.45">
      <c r="A988" s="95" t="s">
        <v>1871</v>
      </c>
      <c r="B988" t="s">
        <v>1870</v>
      </c>
      <c r="C988" t="s">
        <v>2795</v>
      </c>
      <c r="F988" t="s">
        <v>2794</v>
      </c>
    </row>
    <row r="989" spans="1:6" x14ac:dyDescent="0.45">
      <c r="A989" s="95" t="s">
        <v>1873</v>
      </c>
      <c r="B989" t="s">
        <v>1872</v>
      </c>
      <c r="C989" t="s">
        <v>2795</v>
      </c>
      <c r="F989" t="s">
        <v>2794</v>
      </c>
    </row>
    <row r="990" spans="1:6" x14ac:dyDescent="0.45">
      <c r="A990" s="95" t="s">
        <v>1875</v>
      </c>
      <c r="B990" t="s">
        <v>1874</v>
      </c>
      <c r="C990" t="s">
        <v>2795</v>
      </c>
      <c r="F990" t="s">
        <v>2794</v>
      </c>
    </row>
    <row r="991" spans="1:6" x14ac:dyDescent="0.45">
      <c r="A991" s="95" t="s">
        <v>1877</v>
      </c>
      <c r="B991" t="s">
        <v>1876</v>
      </c>
      <c r="C991" t="s">
        <v>2795</v>
      </c>
      <c r="F991" t="s">
        <v>2794</v>
      </c>
    </row>
    <row r="992" spans="1:6" x14ac:dyDescent="0.45">
      <c r="A992" s="95" t="s">
        <v>1879</v>
      </c>
      <c r="B992" t="s">
        <v>1878</v>
      </c>
      <c r="C992" t="s">
        <v>2795</v>
      </c>
      <c r="F992" t="s">
        <v>2794</v>
      </c>
    </row>
    <row r="993" spans="1:6" x14ac:dyDescent="0.45">
      <c r="A993" s="95" t="s">
        <v>1881</v>
      </c>
      <c r="B993" t="s">
        <v>1880</v>
      </c>
      <c r="C993" t="s">
        <v>2795</v>
      </c>
      <c r="F993" t="s">
        <v>2794</v>
      </c>
    </row>
    <row r="994" spans="1:6" x14ac:dyDescent="0.45">
      <c r="A994" s="95" t="s">
        <v>1883</v>
      </c>
      <c r="B994" t="s">
        <v>1882</v>
      </c>
      <c r="C994" t="s">
        <v>2795</v>
      </c>
      <c r="F994" t="s">
        <v>2794</v>
      </c>
    </row>
    <row r="995" spans="1:6" x14ac:dyDescent="0.45">
      <c r="A995" s="95" t="s">
        <v>1885</v>
      </c>
      <c r="B995" t="s">
        <v>1884</v>
      </c>
      <c r="C995" t="s">
        <v>2795</v>
      </c>
      <c r="F995" t="s">
        <v>2794</v>
      </c>
    </row>
    <row r="996" spans="1:6" x14ac:dyDescent="0.45">
      <c r="A996" s="95" t="s">
        <v>1887</v>
      </c>
      <c r="B996" t="s">
        <v>1886</v>
      </c>
      <c r="C996" t="s">
        <v>2795</v>
      </c>
      <c r="F996" t="s">
        <v>2794</v>
      </c>
    </row>
    <row r="997" spans="1:6" x14ac:dyDescent="0.45">
      <c r="A997" s="95" t="s">
        <v>1889</v>
      </c>
      <c r="B997" t="s">
        <v>1888</v>
      </c>
      <c r="C997" t="s">
        <v>2795</v>
      </c>
      <c r="F997" t="s">
        <v>2794</v>
      </c>
    </row>
    <row r="998" spans="1:6" x14ac:dyDescent="0.45">
      <c r="A998" s="95" t="s">
        <v>1891</v>
      </c>
      <c r="B998" t="s">
        <v>1890</v>
      </c>
      <c r="C998" t="s">
        <v>2795</v>
      </c>
      <c r="F998" t="s">
        <v>2794</v>
      </c>
    </row>
    <row r="999" spans="1:6" x14ac:dyDescent="0.45">
      <c r="A999" s="95" t="s">
        <v>1892</v>
      </c>
      <c r="B999" t="s">
        <v>2768</v>
      </c>
      <c r="C999" t="s">
        <v>2795</v>
      </c>
      <c r="F999" t="s">
        <v>2794</v>
      </c>
    </row>
    <row r="1000" spans="1:6" x14ac:dyDescent="0.45">
      <c r="A1000" s="95" t="s">
        <v>1894</v>
      </c>
      <c r="B1000" t="s">
        <v>1893</v>
      </c>
      <c r="C1000" t="s">
        <v>2795</v>
      </c>
      <c r="F1000" t="s">
        <v>2794</v>
      </c>
    </row>
    <row r="1001" spans="1:6" x14ac:dyDescent="0.45">
      <c r="A1001" s="95" t="s">
        <v>1898</v>
      </c>
      <c r="B1001" t="s">
        <v>1897</v>
      </c>
      <c r="C1001" t="s">
        <v>2795</v>
      </c>
      <c r="F1001" t="s">
        <v>2794</v>
      </c>
    </row>
    <row r="1002" spans="1:6" x14ac:dyDescent="0.45">
      <c r="A1002" s="95" t="s">
        <v>1900</v>
      </c>
      <c r="B1002" t="s">
        <v>1899</v>
      </c>
      <c r="C1002" t="s">
        <v>2795</v>
      </c>
      <c r="F1002" t="s">
        <v>2794</v>
      </c>
    </row>
    <row r="1003" spans="1:6" x14ac:dyDescent="0.45">
      <c r="A1003" s="95" t="s">
        <v>1902</v>
      </c>
      <c r="B1003" t="s">
        <v>1901</v>
      </c>
      <c r="C1003" t="s">
        <v>2795</v>
      </c>
      <c r="F1003" t="s">
        <v>2794</v>
      </c>
    </row>
    <row r="1004" spans="1:6" x14ac:dyDescent="0.45">
      <c r="A1004" s="95" t="s">
        <v>1904</v>
      </c>
      <c r="B1004" t="s">
        <v>1903</v>
      </c>
      <c r="C1004" t="s">
        <v>2795</v>
      </c>
      <c r="F1004" t="s">
        <v>2794</v>
      </c>
    </row>
    <row r="1005" spans="1:6" x14ac:dyDescent="0.45">
      <c r="A1005" s="95" t="s">
        <v>1906</v>
      </c>
      <c r="B1005" t="s">
        <v>1905</v>
      </c>
      <c r="C1005" t="s">
        <v>2795</v>
      </c>
      <c r="F1005" t="s">
        <v>2794</v>
      </c>
    </row>
    <row r="1006" spans="1:6" x14ac:dyDescent="0.45">
      <c r="A1006" s="95" t="s">
        <v>1908</v>
      </c>
      <c r="B1006" t="s">
        <v>1907</v>
      </c>
      <c r="C1006" t="s">
        <v>2795</v>
      </c>
      <c r="F1006" t="s">
        <v>2794</v>
      </c>
    </row>
    <row r="1007" spans="1:6" x14ac:dyDescent="0.45">
      <c r="A1007" s="95" t="s">
        <v>1910</v>
      </c>
      <c r="B1007" t="s">
        <v>1909</v>
      </c>
      <c r="C1007" t="s">
        <v>2795</v>
      </c>
      <c r="F1007" t="s">
        <v>2794</v>
      </c>
    </row>
    <row r="1008" spans="1:6" x14ac:dyDescent="0.45">
      <c r="A1008" s="95" t="s">
        <v>1912</v>
      </c>
      <c r="B1008" t="s">
        <v>1911</v>
      </c>
      <c r="C1008" t="s">
        <v>2795</v>
      </c>
      <c r="F1008" t="s">
        <v>2794</v>
      </c>
    </row>
    <row r="1009" spans="1:6" x14ac:dyDescent="0.45">
      <c r="A1009" s="95" t="s">
        <v>1914</v>
      </c>
      <c r="B1009" t="s">
        <v>1913</v>
      </c>
      <c r="C1009" t="s">
        <v>2795</v>
      </c>
      <c r="F1009" t="s">
        <v>2794</v>
      </c>
    </row>
    <row r="1010" spans="1:6" x14ac:dyDescent="0.45">
      <c r="A1010" s="95" t="s">
        <v>1916</v>
      </c>
      <c r="B1010" t="s">
        <v>1915</v>
      </c>
      <c r="C1010" t="s">
        <v>2795</v>
      </c>
      <c r="F1010" t="s">
        <v>2794</v>
      </c>
    </row>
    <row r="1011" spans="1:6" x14ac:dyDescent="0.45">
      <c r="A1011" s="95" t="s">
        <v>1918</v>
      </c>
      <c r="B1011" t="s">
        <v>1917</v>
      </c>
      <c r="C1011" t="s">
        <v>2795</v>
      </c>
      <c r="F1011" t="s">
        <v>2794</v>
      </c>
    </row>
    <row r="1012" spans="1:6" x14ac:dyDescent="0.45">
      <c r="A1012" s="95" t="s">
        <v>1920</v>
      </c>
      <c r="B1012" t="s">
        <v>1919</v>
      </c>
      <c r="C1012" t="s">
        <v>2795</v>
      </c>
      <c r="F1012" t="s">
        <v>2794</v>
      </c>
    </row>
    <row r="1013" spans="1:6" x14ac:dyDescent="0.45">
      <c r="A1013" s="95" t="s">
        <v>1922</v>
      </c>
      <c r="B1013" t="s">
        <v>1921</v>
      </c>
      <c r="C1013" t="s">
        <v>2795</v>
      </c>
      <c r="F1013" t="s">
        <v>2794</v>
      </c>
    </row>
    <row r="1014" spans="1:6" x14ac:dyDescent="0.45">
      <c r="A1014" s="95" t="s">
        <v>1924</v>
      </c>
      <c r="B1014" t="s">
        <v>1923</v>
      </c>
      <c r="C1014" t="s">
        <v>2795</v>
      </c>
      <c r="F1014" t="s">
        <v>2794</v>
      </c>
    </row>
    <row r="1015" spans="1:6" x14ac:dyDescent="0.45">
      <c r="A1015" s="95" t="s">
        <v>1926</v>
      </c>
      <c r="B1015" t="s">
        <v>1925</v>
      </c>
      <c r="C1015" t="s">
        <v>2795</v>
      </c>
      <c r="F1015" t="s">
        <v>2794</v>
      </c>
    </row>
    <row r="1016" spans="1:6" x14ac:dyDescent="0.45">
      <c r="A1016" s="95" t="s">
        <v>1928</v>
      </c>
      <c r="B1016" t="s">
        <v>1927</v>
      </c>
      <c r="C1016" t="s">
        <v>2795</v>
      </c>
      <c r="F1016" t="s">
        <v>2794</v>
      </c>
    </row>
    <row r="1017" spans="1:6" x14ac:dyDescent="0.45">
      <c r="A1017" s="95" t="s">
        <v>1930</v>
      </c>
      <c r="B1017" t="s">
        <v>1929</v>
      </c>
      <c r="C1017" t="s">
        <v>2795</v>
      </c>
      <c r="F1017" t="s">
        <v>2794</v>
      </c>
    </row>
    <row r="1018" spans="1:6" x14ac:dyDescent="0.45">
      <c r="A1018" s="95" t="s">
        <v>1932</v>
      </c>
      <c r="B1018" t="s">
        <v>1931</v>
      </c>
      <c r="C1018" t="s">
        <v>2795</v>
      </c>
      <c r="F1018" t="s">
        <v>2794</v>
      </c>
    </row>
    <row r="1019" spans="1:6" x14ac:dyDescent="0.45">
      <c r="A1019" s="95" t="s">
        <v>1934</v>
      </c>
      <c r="B1019" t="s">
        <v>1933</v>
      </c>
      <c r="C1019" t="s">
        <v>2795</v>
      </c>
      <c r="F1019" t="s">
        <v>2794</v>
      </c>
    </row>
    <row r="1020" spans="1:6" x14ac:dyDescent="0.45">
      <c r="A1020" s="95" t="s">
        <v>1936</v>
      </c>
      <c r="B1020" t="s">
        <v>1935</v>
      </c>
      <c r="C1020" t="s">
        <v>2795</v>
      </c>
      <c r="F1020" t="s">
        <v>2794</v>
      </c>
    </row>
    <row r="1021" spans="1:6" x14ac:dyDescent="0.45">
      <c r="A1021" s="95" t="s">
        <v>1938</v>
      </c>
      <c r="B1021" t="s">
        <v>1937</v>
      </c>
      <c r="C1021" t="s">
        <v>2795</v>
      </c>
      <c r="F1021" t="s">
        <v>2794</v>
      </c>
    </row>
    <row r="1022" spans="1:6" x14ac:dyDescent="0.45">
      <c r="A1022" s="95" t="s">
        <v>1940</v>
      </c>
      <c r="B1022" t="s">
        <v>1939</v>
      </c>
      <c r="C1022" t="s">
        <v>2795</v>
      </c>
      <c r="F1022" t="s">
        <v>2794</v>
      </c>
    </row>
    <row r="1023" spans="1:6" x14ac:dyDescent="0.45">
      <c r="A1023" s="95" t="s">
        <v>1942</v>
      </c>
      <c r="B1023" t="s">
        <v>1941</v>
      </c>
      <c r="C1023" t="s">
        <v>2795</v>
      </c>
      <c r="F1023" t="s">
        <v>2794</v>
      </c>
    </row>
    <row r="1024" spans="1:6" x14ac:dyDescent="0.45">
      <c r="A1024" s="95" t="s">
        <v>1944</v>
      </c>
      <c r="B1024" t="s">
        <v>1943</v>
      </c>
      <c r="C1024" t="s">
        <v>2795</v>
      </c>
      <c r="F1024" t="s">
        <v>2794</v>
      </c>
    </row>
    <row r="1025" spans="1:6" x14ac:dyDescent="0.45">
      <c r="A1025" s="95" t="s">
        <v>2632</v>
      </c>
      <c r="B1025" t="s">
        <v>1945</v>
      </c>
      <c r="C1025" t="s">
        <v>2795</v>
      </c>
      <c r="F1025" t="s">
        <v>2794</v>
      </c>
    </row>
    <row r="1026" spans="1:6" x14ac:dyDescent="0.45">
      <c r="A1026" s="95" t="s">
        <v>1947</v>
      </c>
      <c r="B1026" t="s">
        <v>1946</v>
      </c>
      <c r="C1026" t="s">
        <v>2795</v>
      </c>
      <c r="F1026" t="s">
        <v>2794</v>
      </c>
    </row>
    <row r="1027" spans="1:6" x14ac:dyDescent="0.45">
      <c r="A1027" s="95" t="s">
        <v>1948</v>
      </c>
      <c r="B1027" t="s">
        <v>2754</v>
      </c>
      <c r="C1027" t="s">
        <v>2795</v>
      </c>
      <c r="F1027" t="s">
        <v>2794</v>
      </c>
    </row>
    <row r="1028" spans="1:6" x14ac:dyDescent="0.45">
      <c r="A1028" s="95" t="s">
        <v>1950</v>
      </c>
      <c r="B1028" t="s">
        <v>1949</v>
      </c>
      <c r="C1028" t="s">
        <v>2795</v>
      </c>
      <c r="F1028" t="s">
        <v>2794</v>
      </c>
    </row>
    <row r="1029" spans="1:6" x14ac:dyDescent="0.45">
      <c r="A1029" s="95" t="s">
        <v>1952</v>
      </c>
      <c r="B1029" t="s">
        <v>1951</v>
      </c>
      <c r="C1029" t="s">
        <v>2795</v>
      </c>
      <c r="F1029" t="s">
        <v>2794</v>
      </c>
    </row>
    <row r="1030" spans="1:6" x14ac:dyDescent="0.45">
      <c r="A1030" s="95" t="s">
        <v>1953</v>
      </c>
      <c r="B1030" t="s">
        <v>2753</v>
      </c>
      <c r="C1030" t="s">
        <v>2795</v>
      </c>
      <c r="F1030" t="s">
        <v>2794</v>
      </c>
    </row>
    <row r="1031" spans="1:6" x14ac:dyDescent="0.45">
      <c r="A1031" s="95" t="s">
        <v>1955</v>
      </c>
      <c r="B1031" t="s">
        <v>1954</v>
      </c>
      <c r="C1031" t="s">
        <v>2795</v>
      </c>
      <c r="F1031" t="s">
        <v>2794</v>
      </c>
    </row>
    <row r="1032" spans="1:6" x14ac:dyDescent="0.45">
      <c r="A1032" s="95" t="s">
        <v>1957</v>
      </c>
      <c r="B1032" t="s">
        <v>1956</v>
      </c>
      <c r="C1032" t="s">
        <v>2795</v>
      </c>
      <c r="F1032" t="s">
        <v>2794</v>
      </c>
    </row>
    <row r="1033" spans="1:6" x14ac:dyDescent="0.45">
      <c r="A1033" s="95" t="s">
        <v>1959</v>
      </c>
      <c r="B1033" t="s">
        <v>1958</v>
      </c>
      <c r="C1033" t="s">
        <v>2795</v>
      </c>
      <c r="F1033" t="s">
        <v>2794</v>
      </c>
    </row>
    <row r="1034" spans="1:6" x14ac:dyDescent="0.45">
      <c r="A1034" s="95" t="s">
        <v>1961</v>
      </c>
      <c r="B1034" t="s">
        <v>1960</v>
      </c>
      <c r="C1034" t="s">
        <v>2795</v>
      </c>
      <c r="F1034" t="s">
        <v>2794</v>
      </c>
    </row>
    <row r="1035" spans="1:6" x14ac:dyDescent="0.45">
      <c r="A1035" s="95" t="s">
        <v>1963</v>
      </c>
      <c r="B1035" t="s">
        <v>1962</v>
      </c>
      <c r="C1035" t="s">
        <v>2795</v>
      </c>
      <c r="F1035" t="s">
        <v>2794</v>
      </c>
    </row>
    <row r="1036" spans="1:6" x14ac:dyDescent="0.45">
      <c r="A1036" s="95" t="s">
        <v>1965</v>
      </c>
      <c r="B1036" t="s">
        <v>1964</v>
      </c>
      <c r="C1036" t="s">
        <v>2795</v>
      </c>
      <c r="F1036" t="s">
        <v>2794</v>
      </c>
    </row>
    <row r="1037" spans="1:6" x14ac:dyDescent="0.45">
      <c r="A1037" s="95" t="s">
        <v>1967</v>
      </c>
      <c r="B1037" t="s">
        <v>1966</v>
      </c>
      <c r="C1037" t="s">
        <v>2795</v>
      </c>
      <c r="F1037" t="s">
        <v>2794</v>
      </c>
    </row>
    <row r="1038" spans="1:6" x14ac:dyDescent="0.45">
      <c r="A1038" s="95" t="s">
        <v>1969</v>
      </c>
      <c r="B1038" t="s">
        <v>1968</v>
      </c>
      <c r="C1038" t="s">
        <v>2795</v>
      </c>
      <c r="F1038" t="s">
        <v>2794</v>
      </c>
    </row>
    <row r="1039" spans="1:6" x14ac:dyDescent="0.45">
      <c r="A1039" s="95" t="s">
        <v>1971</v>
      </c>
      <c r="B1039" t="s">
        <v>1970</v>
      </c>
      <c r="C1039" t="s">
        <v>2795</v>
      </c>
      <c r="F1039" t="s">
        <v>2794</v>
      </c>
    </row>
    <row r="1040" spans="1:6" x14ac:dyDescent="0.45">
      <c r="A1040" s="95" t="s">
        <v>2653</v>
      </c>
      <c r="B1040" t="s">
        <v>2654</v>
      </c>
      <c r="C1040" t="s">
        <v>2795</v>
      </c>
      <c r="F1040" t="s">
        <v>2794</v>
      </c>
    </row>
    <row r="1041" spans="1:6" x14ac:dyDescent="0.45">
      <c r="A1041" s="95" t="s">
        <v>1975</v>
      </c>
      <c r="B1041" t="s">
        <v>1974</v>
      </c>
      <c r="C1041" t="s">
        <v>2795</v>
      </c>
      <c r="F1041" t="s">
        <v>2794</v>
      </c>
    </row>
    <row r="1042" spans="1:6" x14ac:dyDescent="0.45">
      <c r="A1042" s="95" t="s">
        <v>1977</v>
      </c>
      <c r="B1042" t="s">
        <v>1976</v>
      </c>
      <c r="C1042" t="s">
        <v>2795</v>
      </c>
      <c r="F1042" t="s">
        <v>2794</v>
      </c>
    </row>
    <row r="1043" spans="1:6" x14ac:dyDescent="0.45">
      <c r="A1043" s="95" t="s">
        <v>1979</v>
      </c>
      <c r="B1043" t="s">
        <v>1978</v>
      </c>
      <c r="C1043" t="s">
        <v>2795</v>
      </c>
      <c r="F1043" t="s">
        <v>2794</v>
      </c>
    </row>
    <row r="1044" spans="1:6" x14ac:dyDescent="0.45">
      <c r="A1044" s="95" t="s">
        <v>1981</v>
      </c>
      <c r="B1044" t="s">
        <v>1980</v>
      </c>
      <c r="C1044" t="s">
        <v>2795</v>
      </c>
      <c r="F1044" t="s">
        <v>2794</v>
      </c>
    </row>
    <row r="1045" spans="1:6" x14ac:dyDescent="0.45">
      <c r="A1045" s="95" t="s">
        <v>1983</v>
      </c>
      <c r="B1045" t="s">
        <v>1982</v>
      </c>
      <c r="C1045" t="s">
        <v>2795</v>
      </c>
      <c r="F1045" t="s">
        <v>2794</v>
      </c>
    </row>
    <row r="1046" spans="1:6" x14ac:dyDescent="0.45">
      <c r="A1046" s="95" t="s">
        <v>1985</v>
      </c>
      <c r="B1046" t="s">
        <v>1984</v>
      </c>
      <c r="C1046" t="s">
        <v>2795</v>
      </c>
      <c r="F1046" t="s">
        <v>2794</v>
      </c>
    </row>
    <row r="1047" spans="1:6" x14ac:dyDescent="0.45">
      <c r="A1047" s="95" t="s">
        <v>1987</v>
      </c>
      <c r="B1047" t="s">
        <v>1986</v>
      </c>
      <c r="C1047" t="s">
        <v>2795</v>
      </c>
      <c r="F1047" t="s">
        <v>2794</v>
      </c>
    </row>
    <row r="1048" spans="1:6" x14ac:dyDescent="0.45">
      <c r="A1048" s="95" t="s">
        <v>1989</v>
      </c>
      <c r="B1048" t="s">
        <v>1988</v>
      </c>
      <c r="C1048" t="s">
        <v>2795</v>
      </c>
      <c r="F1048" t="s">
        <v>2794</v>
      </c>
    </row>
    <row r="1049" spans="1:6" x14ac:dyDescent="0.45">
      <c r="A1049" s="95" t="s">
        <v>1991</v>
      </c>
      <c r="B1049" t="s">
        <v>1990</v>
      </c>
      <c r="C1049" t="s">
        <v>2795</v>
      </c>
      <c r="F1049" t="s">
        <v>2794</v>
      </c>
    </row>
    <row r="1050" spans="1:6" x14ac:dyDescent="0.45">
      <c r="A1050" s="95" t="s">
        <v>1993</v>
      </c>
      <c r="B1050" t="s">
        <v>1992</v>
      </c>
      <c r="C1050" t="s">
        <v>2795</v>
      </c>
      <c r="F1050" t="s">
        <v>2794</v>
      </c>
    </row>
    <row r="1051" spans="1:6" x14ac:dyDescent="0.45">
      <c r="A1051" s="95" t="s">
        <v>1995</v>
      </c>
      <c r="B1051" t="s">
        <v>1994</v>
      </c>
      <c r="C1051" t="s">
        <v>2795</v>
      </c>
      <c r="F1051" t="s">
        <v>2794</v>
      </c>
    </row>
    <row r="1052" spans="1:6" x14ac:dyDescent="0.45">
      <c r="A1052" s="95" t="s">
        <v>2608</v>
      </c>
      <c r="B1052" t="s">
        <v>1996</v>
      </c>
      <c r="C1052" t="s">
        <v>2795</v>
      </c>
      <c r="F1052" t="s">
        <v>2794</v>
      </c>
    </row>
    <row r="1053" spans="1:6" x14ac:dyDescent="0.45">
      <c r="A1053" s="95" t="s">
        <v>1998</v>
      </c>
      <c r="B1053" t="s">
        <v>1997</v>
      </c>
      <c r="C1053" t="s">
        <v>2795</v>
      </c>
      <c r="F1053" t="s">
        <v>2794</v>
      </c>
    </row>
    <row r="1054" spans="1:6" x14ac:dyDescent="0.45">
      <c r="A1054" s="95" t="s">
        <v>2000</v>
      </c>
      <c r="B1054" t="s">
        <v>1999</v>
      </c>
      <c r="C1054" t="s">
        <v>2795</v>
      </c>
      <c r="F1054" t="s">
        <v>2794</v>
      </c>
    </row>
    <row r="1055" spans="1:6" x14ac:dyDescent="0.45">
      <c r="A1055" s="95" t="s">
        <v>2002</v>
      </c>
      <c r="B1055" t="s">
        <v>2001</v>
      </c>
      <c r="C1055" t="s">
        <v>2795</v>
      </c>
      <c r="F1055" t="s">
        <v>2794</v>
      </c>
    </row>
    <row r="1056" spans="1:6" x14ac:dyDescent="0.45">
      <c r="A1056" s="95" t="s">
        <v>2004</v>
      </c>
      <c r="B1056" t="s">
        <v>2003</v>
      </c>
      <c r="C1056" t="s">
        <v>2795</v>
      </c>
      <c r="F1056" t="s">
        <v>2794</v>
      </c>
    </row>
    <row r="1057" spans="1:6" x14ac:dyDescent="0.45">
      <c r="A1057" s="95" t="s">
        <v>2006</v>
      </c>
      <c r="B1057" t="s">
        <v>2005</v>
      </c>
      <c r="C1057" t="s">
        <v>2795</v>
      </c>
      <c r="F1057" t="s">
        <v>2794</v>
      </c>
    </row>
    <row r="1058" spans="1:6" x14ac:dyDescent="0.45">
      <c r="A1058" s="95" t="s">
        <v>2008</v>
      </c>
      <c r="B1058" t="s">
        <v>2007</v>
      </c>
      <c r="C1058" t="s">
        <v>2795</v>
      </c>
      <c r="F1058" t="s">
        <v>2794</v>
      </c>
    </row>
    <row r="1059" spans="1:6" x14ac:dyDescent="0.45">
      <c r="A1059" s="95" t="s">
        <v>2010</v>
      </c>
      <c r="B1059" t="s">
        <v>2009</v>
      </c>
      <c r="C1059" t="s">
        <v>2795</v>
      </c>
      <c r="F1059" t="s">
        <v>2794</v>
      </c>
    </row>
    <row r="1060" spans="1:6" x14ac:dyDescent="0.45">
      <c r="A1060" s="95" t="s">
        <v>2012</v>
      </c>
      <c r="B1060" t="s">
        <v>2011</v>
      </c>
      <c r="C1060" t="s">
        <v>2795</v>
      </c>
      <c r="F1060" t="s">
        <v>2794</v>
      </c>
    </row>
    <row r="1061" spans="1:6" x14ac:dyDescent="0.45">
      <c r="A1061" s="95" t="s">
        <v>2014</v>
      </c>
      <c r="B1061" t="s">
        <v>2013</v>
      </c>
      <c r="C1061" t="s">
        <v>2795</v>
      </c>
      <c r="F1061" t="s">
        <v>2794</v>
      </c>
    </row>
    <row r="1062" spans="1:6" x14ac:dyDescent="0.45">
      <c r="A1062" s="95" t="s">
        <v>2016</v>
      </c>
      <c r="B1062" t="s">
        <v>2015</v>
      </c>
      <c r="C1062" t="s">
        <v>2795</v>
      </c>
      <c r="F1062" t="s">
        <v>2794</v>
      </c>
    </row>
    <row r="1063" spans="1:6" x14ac:dyDescent="0.45">
      <c r="A1063" s="95" t="s">
        <v>2018</v>
      </c>
      <c r="B1063" t="s">
        <v>2017</v>
      </c>
      <c r="C1063" t="s">
        <v>2795</v>
      </c>
      <c r="F1063" t="s">
        <v>2794</v>
      </c>
    </row>
    <row r="1064" spans="1:6" x14ac:dyDescent="0.45">
      <c r="A1064" s="95" t="s">
        <v>2020</v>
      </c>
      <c r="B1064" t="s">
        <v>2019</v>
      </c>
      <c r="C1064" t="s">
        <v>2795</v>
      </c>
      <c r="F1064" t="s">
        <v>2794</v>
      </c>
    </row>
    <row r="1065" spans="1:6" x14ac:dyDescent="0.45">
      <c r="A1065" s="95" t="s">
        <v>2022</v>
      </c>
      <c r="B1065" t="s">
        <v>2021</v>
      </c>
      <c r="C1065" t="s">
        <v>2795</v>
      </c>
      <c r="F1065" t="s">
        <v>2794</v>
      </c>
    </row>
    <row r="1066" spans="1:6" x14ac:dyDescent="0.45">
      <c r="A1066" s="95" t="s">
        <v>2024</v>
      </c>
      <c r="B1066" t="s">
        <v>2023</v>
      </c>
      <c r="C1066" t="s">
        <v>2795</v>
      </c>
      <c r="F1066" t="s">
        <v>2794</v>
      </c>
    </row>
    <row r="1067" spans="1:6" x14ac:dyDescent="0.45">
      <c r="A1067" s="95" t="s">
        <v>2026</v>
      </c>
      <c r="B1067" t="s">
        <v>2025</v>
      </c>
      <c r="C1067" t="s">
        <v>2795</v>
      </c>
      <c r="F1067" t="s">
        <v>2794</v>
      </c>
    </row>
    <row r="1068" spans="1:6" x14ac:dyDescent="0.45">
      <c r="A1068" s="95" t="s">
        <v>2028</v>
      </c>
      <c r="B1068" t="s">
        <v>2027</v>
      </c>
      <c r="C1068" t="s">
        <v>2795</v>
      </c>
      <c r="F1068" t="s">
        <v>2794</v>
      </c>
    </row>
    <row r="1069" spans="1:6" x14ac:dyDescent="0.45">
      <c r="A1069" s="95" t="s">
        <v>2601</v>
      </c>
      <c r="B1069" t="s">
        <v>2577</v>
      </c>
      <c r="C1069" t="s">
        <v>2795</v>
      </c>
      <c r="F1069" t="s">
        <v>2794</v>
      </c>
    </row>
    <row r="1070" spans="1:6" x14ac:dyDescent="0.45">
      <c r="A1070" s="95" t="s">
        <v>2030</v>
      </c>
      <c r="B1070" t="s">
        <v>2029</v>
      </c>
      <c r="C1070" t="s">
        <v>2795</v>
      </c>
      <c r="F1070" t="s">
        <v>2794</v>
      </c>
    </row>
    <row r="1071" spans="1:6" x14ac:dyDescent="0.45">
      <c r="A1071" s="95" t="s">
        <v>2032</v>
      </c>
      <c r="B1071" t="s">
        <v>2031</v>
      </c>
      <c r="C1071" t="s">
        <v>2795</v>
      </c>
      <c r="F1071" t="s">
        <v>2794</v>
      </c>
    </row>
    <row r="1072" spans="1:6" x14ac:dyDescent="0.45">
      <c r="A1072" s="95" t="s">
        <v>2034</v>
      </c>
      <c r="B1072" t="s">
        <v>2033</v>
      </c>
      <c r="C1072" t="s">
        <v>2795</v>
      </c>
      <c r="F1072" t="s">
        <v>2794</v>
      </c>
    </row>
    <row r="1073" spans="1:6" x14ac:dyDescent="0.45">
      <c r="A1073" s="95" t="s">
        <v>2036</v>
      </c>
      <c r="B1073" t="s">
        <v>2035</v>
      </c>
      <c r="C1073" t="s">
        <v>2795</v>
      </c>
      <c r="F1073" t="s">
        <v>2794</v>
      </c>
    </row>
    <row r="1074" spans="1:6" x14ac:dyDescent="0.45">
      <c r="A1074" s="95" t="s">
        <v>2038</v>
      </c>
      <c r="B1074" t="s">
        <v>2037</v>
      </c>
      <c r="C1074" t="s">
        <v>2795</v>
      </c>
      <c r="F1074" t="s">
        <v>2794</v>
      </c>
    </row>
    <row r="1075" spans="1:6" x14ac:dyDescent="0.45">
      <c r="A1075" s="95" t="s">
        <v>2042</v>
      </c>
      <c r="B1075" t="s">
        <v>2041</v>
      </c>
      <c r="C1075" t="s">
        <v>2795</v>
      </c>
      <c r="F1075" t="s">
        <v>2794</v>
      </c>
    </row>
    <row r="1076" spans="1:6" x14ac:dyDescent="0.45">
      <c r="A1076" s="95" t="s">
        <v>2607</v>
      </c>
      <c r="B1076" t="s">
        <v>2043</v>
      </c>
      <c r="C1076" t="s">
        <v>2795</v>
      </c>
      <c r="F1076" t="s">
        <v>2794</v>
      </c>
    </row>
    <row r="1077" spans="1:6" x14ac:dyDescent="0.45">
      <c r="A1077" s="95" t="s">
        <v>2045</v>
      </c>
      <c r="B1077" t="s">
        <v>2044</v>
      </c>
      <c r="C1077" t="s">
        <v>2795</v>
      </c>
      <c r="F1077" t="s">
        <v>2794</v>
      </c>
    </row>
    <row r="1078" spans="1:6" x14ac:dyDescent="0.45">
      <c r="A1078" s="95" t="s">
        <v>2047</v>
      </c>
      <c r="B1078" t="s">
        <v>2046</v>
      </c>
      <c r="C1078" t="s">
        <v>2795</v>
      </c>
      <c r="F1078" t="s">
        <v>2794</v>
      </c>
    </row>
    <row r="1079" spans="1:6" x14ac:dyDescent="0.45">
      <c r="A1079" s="95" t="s">
        <v>2051</v>
      </c>
      <c r="B1079" t="s">
        <v>2050</v>
      </c>
      <c r="C1079" t="s">
        <v>2795</v>
      </c>
      <c r="F1079" t="s">
        <v>2794</v>
      </c>
    </row>
    <row r="1080" spans="1:6" x14ac:dyDescent="0.45">
      <c r="A1080" s="95" t="s">
        <v>2053</v>
      </c>
      <c r="B1080" t="s">
        <v>2052</v>
      </c>
      <c r="C1080" t="s">
        <v>2795</v>
      </c>
      <c r="F1080" t="s">
        <v>2794</v>
      </c>
    </row>
    <row r="1081" spans="1:6" x14ac:dyDescent="0.45">
      <c r="A1081" s="95" t="s">
        <v>2055</v>
      </c>
      <c r="B1081" t="s">
        <v>2054</v>
      </c>
      <c r="C1081" t="s">
        <v>2795</v>
      </c>
      <c r="F1081" t="s">
        <v>2794</v>
      </c>
    </row>
    <row r="1082" spans="1:6" x14ac:dyDescent="0.45">
      <c r="A1082" s="95" t="s">
        <v>2057</v>
      </c>
      <c r="B1082" t="s">
        <v>2056</v>
      </c>
      <c r="C1082" t="s">
        <v>2795</v>
      </c>
      <c r="F1082" t="s">
        <v>2794</v>
      </c>
    </row>
    <row r="1083" spans="1:6" x14ac:dyDescent="0.45">
      <c r="A1083" s="95" t="s">
        <v>2059</v>
      </c>
      <c r="B1083" t="s">
        <v>2058</v>
      </c>
      <c r="C1083" t="s">
        <v>2795</v>
      </c>
      <c r="F1083" t="s">
        <v>2794</v>
      </c>
    </row>
    <row r="1084" spans="1:6" x14ac:dyDescent="0.45">
      <c r="A1084" s="95" t="s">
        <v>2063</v>
      </c>
      <c r="B1084" t="s">
        <v>2062</v>
      </c>
      <c r="C1084" t="s">
        <v>2795</v>
      </c>
      <c r="F1084" t="s">
        <v>2794</v>
      </c>
    </row>
    <row r="1085" spans="1:6" x14ac:dyDescent="0.45">
      <c r="A1085" s="95" t="s">
        <v>2065</v>
      </c>
      <c r="B1085" t="s">
        <v>2064</v>
      </c>
      <c r="C1085" t="s">
        <v>2795</v>
      </c>
      <c r="F1085" t="s">
        <v>2794</v>
      </c>
    </row>
    <row r="1086" spans="1:6" x14ac:dyDescent="0.45">
      <c r="A1086" s="95" t="s">
        <v>2067</v>
      </c>
      <c r="B1086" t="s">
        <v>2066</v>
      </c>
      <c r="C1086" t="s">
        <v>2795</v>
      </c>
      <c r="F1086" t="s">
        <v>2794</v>
      </c>
    </row>
    <row r="1087" spans="1:6" x14ac:dyDescent="0.45">
      <c r="A1087" s="95" t="s">
        <v>2069</v>
      </c>
      <c r="B1087" t="s">
        <v>2068</v>
      </c>
      <c r="C1087" t="s">
        <v>2795</v>
      </c>
      <c r="F1087" t="s">
        <v>2794</v>
      </c>
    </row>
    <row r="1088" spans="1:6" x14ac:dyDescent="0.45">
      <c r="A1088" s="95" t="s">
        <v>2071</v>
      </c>
      <c r="B1088" t="s">
        <v>2070</v>
      </c>
      <c r="C1088" t="s">
        <v>2795</v>
      </c>
      <c r="F1088" t="s">
        <v>2794</v>
      </c>
    </row>
    <row r="1089" spans="1:6" x14ac:dyDescent="0.45">
      <c r="A1089" s="95" t="s">
        <v>2073</v>
      </c>
      <c r="B1089" t="s">
        <v>2072</v>
      </c>
      <c r="C1089" t="s">
        <v>2795</v>
      </c>
      <c r="F1089" t="s">
        <v>2794</v>
      </c>
    </row>
    <row r="1090" spans="1:6" x14ac:dyDescent="0.45">
      <c r="A1090" s="95" t="s">
        <v>2077</v>
      </c>
      <c r="B1090" t="s">
        <v>2076</v>
      </c>
      <c r="C1090" t="s">
        <v>2795</v>
      </c>
      <c r="F1090" t="s">
        <v>2794</v>
      </c>
    </row>
    <row r="1091" spans="1:6" x14ac:dyDescent="0.45">
      <c r="A1091" s="95" t="s">
        <v>2079</v>
      </c>
      <c r="B1091" t="s">
        <v>2078</v>
      </c>
      <c r="C1091" t="s">
        <v>2795</v>
      </c>
      <c r="F1091" t="s">
        <v>2794</v>
      </c>
    </row>
    <row r="1092" spans="1:6" x14ac:dyDescent="0.45">
      <c r="A1092" s="95" t="s">
        <v>2081</v>
      </c>
      <c r="B1092" t="s">
        <v>2080</v>
      </c>
      <c r="C1092" t="s">
        <v>2795</v>
      </c>
      <c r="F1092" t="s">
        <v>2794</v>
      </c>
    </row>
    <row r="1093" spans="1:6" x14ac:dyDescent="0.45">
      <c r="A1093" s="95" t="s">
        <v>2083</v>
      </c>
      <c r="B1093" t="s">
        <v>2082</v>
      </c>
      <c r="C1093" t="s">
        <v>2795</v>
      </c>
      <c r="F1093" t="s">
        <v>2794</v>
      </c>
    </row>
    <row r="1094" spans="1:6" x14ac:dyDescent="0.45">
      <c r="A1094" s="95" t="s">
        <v>2085</v>
      </c>
      <c r="B1094" t="s">
        <v>2084</v>
      </c>
      <c r="C1094" t="s">
        <v>2795</v>
      </c>
      <c r="F1094" t="s">
        <v>2794</v>
      </c>
    </row>
    <row r="1095" spans="1:6" x14ac:dyDescent="0.45">
      <c r="A1095" s="95" t="s">
        <v>2087</v>
      </c>
      <c r="B1095" t="s">
        <v>2086</v>
      </c>
      <c r="C1095" t="s">
        <v>2795</v>
      </c>
      <c r="F1095" t="s">
        <v>2794</v>
      </c>
    </row>
    <row r="1096" spans="1:6" x14ac:dyDescent="0.45">
      <c r="A1096" s="95" t="s">
        <v>2089</v>
      </c>
      <c r="B1096" t="s">
        <v>2088</v>
      </c>
      <c r="C1096" t="s">
        <v>2795</v>
      </c>
      <c r="F1096" t="s">
        <v>2794</v>
      </c>
    </row>
    <row r="1097" spans="1:6" x14ac:dyDescent="0.45">
      <c r="A1097" s="95" t="s">
        <v>2091</v>
      </c>
      <c r="B1097" t="s">
        <v>2090</v>
      </c>
      <c r="C1097" t="s">
        <v>2795</v>
      </c>
      <c r="F1097" t="s">
        <v>2794</v>
      </c>
    </row>
    <row r="1098" spans="1:6" x14ac:dyDescent="0.45">
      <c r="A1098" s="95" t="s">
        <v>2095</v>
      </c>
      <c r="B1098" t="s">
        <v>2094</v>
      </c>
      <c r="C1098" t="s">
        <v>2795</v>
      </c>
      <c r="F1098" t="s">
        <v>2794</v>
      </c>
    </row>
    <row r="1099" spans="1:6" x14ac:dyDescent="0.45">
      <c r="A1099" s="95" t="s">
        <v>2097</v>
      </c>
      <c r="B1099" t="s">
        <v>2096</v>
      </c>
      <c r="C1099" t="s">
        <v>2795</v>
      </c>
      <c r="F1099" t="s">
        <v>2794</v>
      </c>
    </row>
    <row r="1100" spans="1:6" x14ac:dyDescent="0.45">
      <c r="A1100" s="95" t="s">
        <v>2099</v>
      </c>
      <c r="B1100" t="s">
        <v>2098</v>
      </c>
      <c r="C1100" t="s">
        <v>2795</v>
      </c>
      <c r="F1100" t="s">
        <v>2794</v>
      </c>
    </row>
    <row r="1101" spans="1:6" x14ac:dyDescent="0.45">
      <c r="A1101" s="95" t="s">
        <v>2594</v>
      </c>
      <c r="B1101" t="s">
        <v>2570</v>
      </c>
      <c r="C1101" t="s">
        <v>2795</v>
      </c>
      <c r="F1101" t="s">
        <v>2794</v>
      </c>
    </row>
    <row r="1102" spans="1:6" x14ac:dyDescent="0.45">
      <c r="A1102" s="95" t="s">
        <v>2101</v>
      </c>
      <c r="B1102" t="s">
        <v>2100</v>
      </c>
      <c r="C1102" t="s">
        <v>2795</v>
      </c>
      <c r="F1102" t="s">
        <v>2794</v>
      </c>
    </row>
    <row r="1103" spans="1:6" x14ac:dyDescent="0.45">
      <c r="A1103" s="95" t="s">
        <v>2103</v>
      </c>
      <c r="B1103" t="s">
        <v>2102</v>
      </c>
      <c r="C1103" t="s">
        <v>2795</v>
      </c>
      <c r="F1103" t="s">
        <v>2794</v>
      </c>
    </row>
    <row r="1104" spans="1:6" x14ac:dyDescent="0.45">
      <c r="A1104" s="95" t="s">
        <v>2105</v>
      </c>
      <c r="B1104" t="s">
        <v>2104</v>
      </c>
      <c r="C1104" t="s">
        <v>2795</v>
      </c>
      <c r="F1104" t="s">
        <v>2794</v>
      </c>
    </row>
    <row r="1105" spans="1:6" x14ac:dyDescent="0.45">
      <c r="A1105" s="95" t="s">
        <v>2107</v>
      </c>
      <c r="B1105" t="s">
        <v>2106</v>
      </c>
      <c r="C1105" t="s">
        <v>2795</v>
      </c>
      <c r="F1105" t="s">
        <v>2794</v>
      </c>
    </row>
    <row r="1106" spans="1:6" x14ac:dyDescent="0.45">
      <c r="A1106" s="95" t="s">
        <v>2113</v>
      </c>
      <c r="B1106" t="s">
        <v>2112</v>
      </c>
      <c r="C1106" t="s">
        <v>2795</v>
      </c>
      <c r="F1106" t="s">
        <v>2794</v>
      </c>
    </row>
    <row r="1107" spans="1:6" x14ac:dyDescent="0.45">
      <c r="A1107" s="95" t="s">
        <v>2115</v>
      </c>
      <c r="B1107" t="s">
        <v>2114</v>
      </c>
      <c r="C1107" t="s">
        <v>2795</v>
      </c>
      <c r="F1107" t="s">
        <v>2794</v>
      </c>
    </row>
    <row r="1108" spans="1:6" x14ac:dyDescent="0.45">
      <c r="A1108" s="95" t="s">
        <v>2117</v>
      </c>
      <c r="B1108" t="s">
        <v>2116</v>
      </c>
      <c r="C1108" t="s">
        <v>2795</v>
      </c>
      <c r="F1108" t="s">
        <v>2794</v>
      </c>
    </row>
    <row r="1109" spans="1:6" x14ac:dyDescent="0.45">
      <c r="A1109" s="95" t="s">
        <v>2119</v>
      </c>
      <c r="B1109" t="s">
        <v>2118</v>
      </c>
      <c r="C1109" t="s">
        <v>2795</v>
      </c>
      <c r="F1109" t="s">
        <v>2794</v>
      </c>
    </row>
    <row r="1110" spans="1:6" x14ac:dyDescent="0.45">
      <c r="A1110" s="95" t="s">
        <v>2121</v>
      </c>
      <c r="B1110" t="s">
        <v>2120</v>
      </c>
      <c r="C1110" t="s">
        <v>2795</v>
      </c>
      <c r="F1110" t="s">
        <v>2794</v>
      </c>
    </row>
    <row r="1111" spans="1:6" x14ac:dyDescent="0.45">
      <c r="A1111" s="95" t="s">
        <v>2123</v>
      </c>
      <c r="B1111" t="s">
        <v>2122</v>
      </c>
      <c r="C1111" t="s">
        <v>2795</v>
      </c>
      <c r="F1111" t="s">
        <v>2794</v>
      </c>
    </row>
    <row r="1112" spans="1:6" x14ac:dyDescent="0.45">
      <c r="A1112" s="95" t="s">
        <v>2125</v>
      </c>
      <c r="B1112" t="s">
        <v>2124</v>
      </c>
      <c r="C1112" t="s">
        <v>2795</v>
      </c>
      <c r="F1112" t="s">
        <v>2794</v>
      </c>
    </row>
    <row r="1113" spans="1:6" x14ac:dyDescent="0.45">
      <c r="A1113" s="95" t="s">
        <v>2127</v>
      </c>
      <c r="B1113" t="s">
        <v>2126</v>
      </c>
      <c r="C1113" t="s">
        <v>2795</v>
      </c>
      <c r="F1113" t="s">
        <v>2794</v>
      </c>
    </row>
    <row r="1114" spans="1:6" x14ac:dyDescent="0.45">
      <c r="A1114" s="95" t="s">
        <v>2129</v>
      </c>
      <c r="B1114" t="s">
        <v>2128</v>
      </c>
      <c r="C1114" t="s">
        <v>2795</v>
      </c>
      <c r="F1114" t="s">
        <v>2794</v>
      </c>
    </row>
    <row r="1115" spans="1:6" x14ac:dyDescent="0.45">
      <c r="A1115" s="95" t="s">
        <v>2131</v>
      </c>
      <c r="B1115" t="s">
        <v>2130</v>
      </c>
      <c r="C1115" t="s">
        <v>2795</v>
      </c>
      <c r="F1115" t="s">
        <v>2794</v>
      </c>
    </row>
    <row r="1116" spans="1:6" x14ac:dyDescent="0.45">
      <c r="A1116" s="95" t="s">
        <v>2133</v>
      </c>
      <c r="B1116" t="s">
        <v>2132</v>
      </c>
      <c r="C1116" t="s">
        <v>2795</v>
      </c>
      <c r="F1116" t="s">
        <v>2794</v>
      </c>
    </row>
    <row r="1117" spans="1:6" x14ac:dyDescent="0.45">
      <c r="A1117" s="95" t="s">
        <v>2135</v>
      </c>
      <c r="B1117" t="s">
        <v>2134</v>
      </c>
      <c r="C1117" t="s">
        <v>2795</v>
      </c>
      <c r="F1117" t="s">
        <v>2794</v>
      </c>
    </row>
    <row r="1118" spans="1:6" x14ac:dyDescent="0.45">
      <c r="A1118" s="95" t="s">
        <v>2137</v>
      </c>
      <c r="B1118" t="s">
        <v>2136</v>
      </c>
      <c r="C1118" t="s">
        <v>2795</v>
      </c>
      <c r="F1118" t="s">
        <v>2794</v>
      </c>
    </row>
    <row r="1119" spans="1:6" x14ac:dyDescent="0.45">
      <c r="A1119" s="95" t="s">
        <v>2139</v>
      </c>
      <c r="B1119" t="s">
        <v>2138</v>
      </c>
      <c r="C1119" t="s">
        <v>2795</v>
      </c>
      <c r="F1119" t="s">
        <v>2794</v>
      </c>
    </row>
    <row r="1120" spans="1:6" x14ac:dyDescent="0.45">
      <c r="A1120" s="95" t="s">
        <v>2141</v>
      </c>
      <c r="B1120" t="s">
        <v>2140</v>
      </c>
      <c r="C1120" t="s">
        <v>2795</v>
      </c>
      <c r="F1120" t="s">
        <v>2794</v>
      </c>
    </row>
    <row r="1121" spans="1:6" x14ac:dyDescent="0.45">
      <c r="A1121" s="95" t="s">
        <v>2143</v>
      </c>
      <c r="B1121" t="s">
        <v>2142</v>
      </c>
      <c r="C1121" t="s">
        <v>2795</v>
      </c>
      <c r="F1121" t="s">
        <v>2794</v>
      </c>
    </row>
    <row r="1122" spans="1:6" x14ac:dyDescent="0.45">
      <c r="A1122" s="95" t="s">
        <v>2145</v>
      </c>
      <c r="B1122" t="s">
        <v>2144</v>
      </c>
      <c r="C1122" t="s">
        <v>2795</v>
      </c>
      <c r="F1122" t="s">
        <v>2794</v>
      </c>
    </row>
    <row r="1123" spans="1:6" x14ac:dyDescent="0.45">
      <c r="A1123" s="95" t="s">
        <v>2147</v>
      </c>
      <c r="B1123" t="s">
        <v>2146</v>
      </c>
      <c r="C1123" t="s">
        <v>2795</v>
      </c>
      <c r="F1123" t="s">
        <v>2794</v>
      </c>
    </row>
    <row r="1124" spans="1:6" x14ac:dyDescent="0.45">
      <c r="A1124" s="95" t="s">
        <v>2149</v>
      </c>
      <c r="B1124" t="s">
        <v>2148</v>
      </c>
      <c r="C1124" t="s">
        <v>2795</v>
      </c>
      <c r="F1124" t="s">
        <v>2794</v>
      </c>
    </row>
    <row r="1125" spans="1:6" x14ac:dyDescent="0.45">
      <c r="A1125" s="95" t="s">
        <v>2151</v>
      </c>
      <c r="B1125" t="s">
        <v>2150</v>
      </c>
      <c r="C1125" t="s">
        <v>2795</v>
      </c>
      <c r="F1125" t="s">
        <v>2794</v>
      </c>
    </row>
    <row r="1126" spans="1:6" x14ac:dyDescent="0.45">
      <c r="A1126" s="95" t="s">
        <v>2153</v>
      </c>
      <c r="B1126" t="s">
        <v>2152</v>
      </c>
      <c r="C1126" t="s">
        <v>2795</v>
      </c>
      <c r="F1126" t="s">
        <v>2794</v>
      </c>
    </row>
    <row r="1127" spans="1:6" x14ac:dyDescent="0.45">
      <c r="A1127" s="95" t="s">
        <v>2155</v>
      </c>
      <c r="B1127" t="s">
        <v>2154</v>
      </c>
      <c r="C1127" t="s">
        <v>2795</v>
      </c>
      <c r="F1127" t="s">
        <v>2794</v>
      </c>
    </row>
    <row r="1128" spans="1:6" x14ac:dyDescent="0.45">
      <c r="A1128" s="95" t="s">
        <v>2157</v>
      </c>
      <c r="B1128" t="s">
        <v>2156</v>
      </c>
      <c r="C1128" t="s">
        <v>2795</v>
      </c>
      <c r="F1128" t="s">
        <v>2794</v>
      </c>
    </row>
    <row r="1129" spans="1:6" x14ac:dyDescent="0.45">
      <c r="A1129" s="95" t="s">
        <v>2159</v>
      </c>
      <c r="B1129" t="s">
        <v>2158</v>
      </c>
      <c r="C1129" t="s">
        <v>2795</v>
      </c>
      <c r="F1129" t="s">
        <v>2794</v>
      </c>
    </row>
    <row r="1130" spans="1:6" x14ac:dyDescent="0.45">
      <c r="A1130" s="95" t="s">
        <v>2161</v>
      </c>
      <c r="B1130" t="s">
        <v>2160</v>
      </c>
      <c r="C1130" t="s">
        <v>2795</v>
      </c>
      <c r="F1130" t="s">
        <v>2794</v>
      </c>
    </row>
    <row r="1131" spans="1:6" x14ac:dyDescent="0.45">
      <c r="A1131" s="95" t="s">
        <v>2163</v>
      </c>
      <c r="B1131" t="s">
        <v>2162</v>
      </c>
      <c r="C1131" t="s">
        <v>2795</v>
      </c>
      <c r="F1131" t="s">
        <v>2794</v>
      </c>
    </row>
    <row r="1132" spans="1:6" x14ac:dyDescent="0.45">
      <c r="A1132" s="95" t="s">
        <v>2165</v>
      </c>
      <c r="B1132" t="s">
        <v>2164</v>
      </c>
      <c r="C1132" t="s">
        <v>2795</v>
      </c>
      <c r="F1132" t="s">
        <v>2794</v>
      </c>
    </row>
    <row r="1133" spans="1:6" x14ac:dyDescent="0.45">
      <c r="A1133" s="95" t="s">
        <v>2167</v>
      </c>
      <c r="B1133" t="s">
        <v>2166</v>
      </c>
      <c r="C1133" t="s">
        <v>2795</v>
      </c>
      <c r="F1133" t="s">
        <v>2794</v>
      </c>
    </row>
    <row r="1134" spans="1:6" x14ac:dyDescent="0.45">
      <c r="A1134" s="95" t="s">
        <v>2169</v>
      </c>
      <c r="B1134" t="s">
        <v>2168</v>
      </c>
      <c r="C1134" t="s">
        <v>2795</v>
      </c>
      <c r="F1134" t="s">
        <v>2794</v>
      </c>
    </row>
    <row r="1135" spans="1:6" x14ac:dyDescent="0.45">
      <c r="A1135" s="95" t="s">
        <v>2171</v>
      </c>
      <c r="B1135" t="s">
        <v>2170</v>
      </c>
      <c r="C1135" t="s">
        <v>2795</v>
      </c>
      <c r="F1135" t="s">
        <v>2794</v>
      </c>
    </row>
    <row r="1136" spans="1:6" x14ac:dyDescent="0.45">
      <c r="A1136" s="95" t="s">
        <v>2173</v>
      </c>
      <c r="B1136" t="s">
        <v>2172</v>
      </c>
      <c r="C1136" t="s">
        <v>2795</v>
      </c>
      <c r="F1136" t="s">
        <v>2794</v>
      </c>
    </row>
    <row r="1137" spans="1:6" x14ac:dyDescent="0.45">
      <c r="A1137" s="95" t="s">
        <v>2175</v>
      </c>
      <c r="B1137" t="s">
        <v>2174</v>
      </c>
      <c r="C1137" t="s">
        <v>2795</v>
      </c>
      <c r="F1137" t="s">
        <v>2794</v>
      </c>
    </row>
    <row r="1138" spans="1:6" x14ac:dyDescent="0.45">
      <c r="A1138" s="95" t="s">
        <v>2596</v>
      </c>
      <c r="B1138" t="s">
        <v>2572</v>
      </c>
      <c r="C1138" t="s">
        <v>2795</v>
      </c>
      <c r="F1138" t="s">
        <v>2794</v>
      </c>
    </row>
    <row r="1139" spans="1:6" x14ac:dyDescent="0.45">
      <c r="A1139" s="95" t="s">
        <v>2177</v>
      </c>
      <c r="B1139" t="s">
        <v>2176</v>
      </c>
      <c r="C1139" t="s">
        <v>2795</v>
      </c>
      <c r="F1139" t="s">
        <v>2794</v>
      </c>
    </row>
    <row r="1140" spans="1:6" x14ac:dyDescent="0.45">
      <c r="A1140" s="95" t="s">
        <v>2179</v>
      </c>
      <c r="B1140" t="s">
        <v>2178</v>
      </c>
      <c r="C1140" t="s">
        <v>2795</v>
      </c>
      <c r="F1140" t="s">
        <v>2794</v>
      </c>
    </row>
    <row r="1141" spans="1:6" x14ac:dyDescent="0.45">
      <c r="A1141" s="95" t="s">
        <v>2181</v>
      </c>
      <c r="B1141" t="s">
        <v>2180</v>
      </c>
      <c r="C1141" t="s">
        <v>2795</v>
      </c>
      <c r="F1141" t="s">
        <v>2794</v>
      </c>
    </row>
    <row r="1142" spans="1:6" x14ac:dyDescent="0.45">
      <c r="A1142" s="95" t="s">
        <v>2183</v>
      </c>
      <c r="B1142" t="s">
        <v>2182</v>
      </c>
      <c r="C1142" t="s">
        <v>2795</v>
      </c>
      <c r="F1142" t="s">
        <v>2794</v>
      </c>
    </row>
    <row r="1143" spans="1:6" x14ac:dyDescent="0.45">
      <c r="A1143" s="95" t="s">
        <v>2697</v>
      </c>
      <c r="B1143" t="s">
        <v>2698</v>
      </c>
      <c r="C1143" t="s">
        <v>2795</v>
      </c>
      <c r="F1143" t="s">
        <v>2794</v>
      </c>
    </row>
    <row r="1144" spans="1:6" x14ac:dyDescent="0.45">
      <c r="A1144" s="95" t="s">
        <v>2185</v>
      </c>
      <c r="B1144" t="s">
        <v>2184</v>
      </c>
      <c r="C1144" t="s">
        <v>2795</v>
      </c>
      <c r="F1144" t="s">
        <v>2794</v>
      </c>
    </row>
    <row r="1145" spans="1:6" x14ac:dyDescent="0.45">
      <c r="A1145" s="95" t="s">
        <v>2187</v>
      </c>
      <c r="B1145" t="s">
        <v>2186</v>
      </c>
      <c r="C1145" t="s">
        <v>2795</v>
      </c>
      <c r="F1145" t="s">
        <v>2794</v>
      </c>
    </row>
    <row r="1146" spans="1:6" x14ac:dyDescent="0.45">
      <c r="A1146" s="95" t="s">
        <v>2189</v>
      </c>
      <c r="B1146" t="s">
        <v>2188</v>
      </c>
      <c r="C1146" t="s">
        <v>2795</v>
      </c>
      <c r="F1146" t="s">
        <v>2794</v>
      </c>
    </row>
    <row r="1147" spans="1:6" x14ac:dyDescent="0.45">
      <c r="A1147" s="95" t="s">
        <v>2191</v>
      </c>
      <c r="B1147" t="s">
        <v>2190</v>
      </c>
      <c r="C1147" t="s">
        <v>2795</v>
      </c>
      <c r="F1147" t="s">
        <v>2794</v>
      </c>
    </row>
    <row r="1148" spans="1:6" x14ac:dyDescent="0.45">
      <c r="A1148" s="95" t="s">
        <v>2193</v>
      </c>
      <c r="B1148" t="s">
        <v>2192</v>
      </c>
      <c r="C1148" t="s">
        <v>2795</v>
      </c>
      <c r="F1148" t="s">
        <v>2794</v>
      </c>
    </row>
    <row r="1149" spans="1:6" x14ac:dyDescent="0.45">
      <c r="A1149" s="95" t="s">
        <v>2195</v>
      </c>
      <c r="B1149" t="s">
        <v>2194</v>
      </c>
      <c r="C1149" t="s">
        <v>2795</v>
      </c>
      <c r="F1149" t="s">
        <v>2794</v>
      </c>
    </row>
    <row r="1150" spans="1:6" x14ac:dyDescent="0.45">
      <c r="A1150" s="95" t="s">
        <v>2197</v>
      </c>
      <c r="B1150" t="s">
        <v>2196</v>
      </c>
      <c r="C1150" t="s">
        <v>2795</v>
      </c>
      <c r="F1150" t="s">
        <v>2794</v>
      </c>
    </row>
    <row r="1151" spans="1:6" x14ac:dyDescent="0.45">
      <c r="A1151" s="95" t="s">
        <v>2199</v>
      </c>
      <c r="B1151" t="s">
        <v>2198</v>
      </c>
      <c r="C1151" t="s">
        <v>2795</v>
      </c>
      <c r="F1151" t="s">
        <v>2794</v>
      </c>
    </row>
    <row r="1152" spans="1:6" x14ac:dyDescent="0.45">
      <c r="A1152" s="95" t="s">
        <v>2201</v>
      </c>
      <c r="B1152" t="s">
        <v>2200</v>
      </c>
      <c r="C1152" t="s">
        <v>2795</v>
      </c>
      <c r="F1152" t="s">
        <v>2794</v>
      </c>
    </row>
    <row r="1153" spans="1:6" x14ac:dyDescent="0.45">
      <c r="A1153" s="95" t="s">
        <v>2203</v>
      </c>
      <c r="B1153" t="s">
        <v>2202</v>
      </c>
      <c r="C1153" t="s">
        <v>2795</v>
      </c>
      <c r="F1153" t="s">
        <v>2794</v>
      </c>
    </row>
    <row r="1154" spans="1:6" x14ac:dyDescent="0.45">
      <c r="A1154" s="95" t="s">
        <v>2205</v>
      </c>
      <c r="B1154" t="s">
        <v>2204</v>
      </c>
      <c r="C1154" t="s">
        <v>2795</v>
      </c>
      <c r="F1154" t="s">
        <v>2794</v>
      </c>
    </row>
    <row r="1155" spans="1:6" x14ac:dyDescent="0.45">
      <c r="A1155" s="95" t="s">
        <v>2207</v>
      </c>
      <c r="B1155" t="s">
        <v>2206</v>
      </c>
      <c r="C1155" t="s">
        <v>2795</v>
      </c>
      <c r="F1155" t="s">
        <v>2794</v>
      </c>
    </row>
    <row r="1156" spans="1:6" x14ac:dyDescent="0.45">
      <c r="A1156" s="95" t="s">
        <v>2711</v>
      </c>
      <c r="B1156" t="s">
        <v>2712</v>
      </c>
      <c r="C1156" t="s">
        <v>2795</v>
      </c>
      <c r="F1156" t="s">
        <v>2794</v>
      </c>
    </row>
    <row r="1157" spans="1:6" x14ac:dyDescent="0.45">
      <c r="A1157" s="95" t="s">
        <v>2209</v>
      </c>
      <c r="B1157" t="s">
        <v>2208</v>
      </c>
      <c r="C1157" t="s">
        <v>2795</v>
      </c>
      <c r="F1157" t="s">
        <v>2794</v>
      </c>
    </row>
    <row r="1158" spans="1:6" x14ac:dyDescent="0.45">
      <c r="A1158" s="95" t="s">
        <v>2211</v>
      </c>
      <c r="B1158" t="s">
        <v>2210</v>
      </c>
      <c r="C1158" t="s">
        <v>2795</v>
      </c>
      <c r="F1158" t="s">
        <v>2794</v>
      </c>
    </row>
    <row r="1159" spans="1:6" x14ac:dyDescent="0.45">
      <c r="A1159" s="95" t="s">
        <v>2213</v>
      </c>
      <c r="B1159" t="s">
        <v>2212</v>
      </c>
      <c r="C1159" t="s">
        <v>2795</v>
      </c>
      <c r="F1159" t="s">
        <v>2794</v>
      </c>
    </row>
    <row r="1160" spans="1:6" x14ac:dyDescent="0.45">
      <c r="A1160" s="95" t="s">
        <v>2215</v>
      </c>
      <c r="B1160" t="s">
        <v>2214</v>
      </c>
      <c r="C1160" t="s">
        <v>2795</v>
      </c>
      <c r="F1160" t="s">
        <v>2794</v>
      </c>
    </row>
    <row r="1161" spans="1:6" x14ac:dyDescent="0.45">
      <c r="A1161" s="95" t="s">
        <v>2217</v>
      </c>
      <c r="B1161" t="s">
        <v>2216</v>
      </c>
      <c r="C1161" t="s">
        <v>2795</v>
      </c>
      <c r="F1161" t="s">
        <v>2794</v>
      </c>
    </row>
    <row r="1162" spans="1:6" x14ac:dyDescent="0.45">
      <c r="A1162" s="95" t="s">
        <v>2219</v>
      </c>
      <c r="B1162" t="s">
        <v>2218</v>
      </c>
      <c r="C1162" t="s">
        <v>2795</v>
      </c>
      <c r="F1162" t="s">
        <v>2794</v>
      </c>
    </row>
    <row r="1163" spans="1:6" x14ac:dyDescent="0.45">
      <c r="A1163" s="95" t="s">
        <v>2221</v>
      </c>
      <c r="B1163" t="s">
        <v>2220</v>
      </c>
      <c r="C1163" t="s">
        <v>2795</v>
      </c>
      <c r="F1163" t="s">
        <v>2794</v>
      </c>
    </row>
    <row r="1164" spans="1:6" x14ac:dyDescent="0.45">
      <c r="A1164" s="95" t="s">
        <v>2223</v>
      </c>
      <c r="B1164" t="s">
        <v>2222</v>
      </c>
      <c r="C1164" t="s">
        <v>2795</v>
      </c>
      <c r="F1164" t="s">
        <v>2794</v>
      </c>
    </row>
    <row r="1165" spans="1:6" x14ac:dyDescent="0.45">
      <c r="A1165" s="95" t="s">
        <v>2225</v>
      </c>
      <c r="B1165" t="s">
        <v>2224</v>
      </c>
      <c r="C1165" t="s">
        <v>2795</v>
      </c>
      <c r="F1165" t="s">
        <v>2794</v>
      </c>
    </row>
    <row r="1166" spans="1:6" x14ac:dyDescent="0.45">
      <c r="A1166" s="95" t="s">
        <v>2227</v>
      </c>
      <c r="B1166" t="s">
        <v>2226</v>
      </c>
      <c r="C1166" t="s">
        <v>2795</v>
      </c>
      <c r="F1166" t="s">
        <v>2794</v>
      </c>
    </row>
    <row r="1167" spans="1:6" x14ac:dyDescent="0.45">
      <c r="A1167" s="95" t="s">
        <v>2606</v>
      </c>
      <c r="B1167" t="s">
        <v>2720</v>
      </c>
      <c r="C1167" t="s">
        <v>2795</v>
      </c>
      <c r="F1167" t="s">
        <v>2794</v>
      </c>
    </row>
    <row r="1168" spans="1:6" x14ac:dyDescent="0.45">
      <c r="A1168" s="95" t="s">
        <v>2229</v>
      </c>
      <c r="B1168" t="s">
        <v>2228</v>
      </c>
      <c r="C1168" t="s">
        <v>2795</v>
      </c>
      <c r="F1168" t="s">
        <v>2794</v>
      </c>
    </row>
    <row r="1169" spans="1:6" x14ac:dyDescent="0.45">
      <c r="A1169" s="95" t="s">
        <v>2231</v>
      </c>
      <c r="B1169" t="s">
        <v>2230</v>
      </c>
      <c r="C1169" t="s">
        <v>2795</v>
      </c>
      <c r="F1169" t="s">
        <v>2794</v>
      </c>
    </row>
    <row r="1170" spans="1:6" x14ac:dyDescent="0.45">
      <c r="A1170" s="95" t="s">
        <v>2592</v>
      </c>
      <c r="B1170" t="s">
        <v>2568</v>
      </c>
      <c r="C1170" t="s">
        <v>2795</v>
      </c>
      <c r="F1170" t="s">
        <v>2794</v>
      </c>
    </row>
    <row r="1171" spans="1:6" x14ac:dyDescent="0.45">
      <c r="A1171" s="95" t="s">
        <v>2233</v>
      </c>
      <c r="B1171" t="s">
        <v>2232</v>
      </c>
      <c r="C1171" t="s">
        <v>2795</v>
      </c>
      <c r="F1171" t="s">
        <v>2794</v>
      </c>
    </row>
    <row r="1172" spans="1:6" x14ac:dyDescent="0.45">
      <c r="A1172" s="95" t="s">
        <v>2235</v>
      </c>
      <c r="B1172" t="s">
        <v>2234</v>
      </c>
      <c r="C1172" t="s">
        <v>2795</v>
      </c>
      <c r="F1172" t="s">
        <v>2794</v>
      </c>
    </row>
    <row r="1173" spans="1:6" x14ac:dyDescent="0.45">
      <c r="A1173" s="95" t="s">
        <v>2237</v>
      </c>
      <c r="B1173" t="s">
        <v>2236</v>
      </c>
      <c r="C1173" t="s">
        <v>2795</v>
      </c>
      <c r="F1173" t="s">
        <v>2794</v>
      </c>
    </row>
    <row r="1174" spans="1:6" x14ac:dyDescent="0.45">
      <c r="A1174" s="95" t="s">
        <v>2239</v>
      </c>
      <c r="B1174" t="s">
        <v>2238</v>
      </c>
      <c r="C1174" t="s">
        <v>2795</v>
      </c>
      <c r="F1174" t="s">
        <v>2794</v>
      </c>
    </row>
    <row r="1175" spans="1:6" x14ac:dyDescent="0.45">
      <c r="A1175" s="95" t="s">
        <v>2241</v>
      </c>
      <c r="B1175" t="s">
        <v>2240</v>
      </c>
      <c r="C1175" t="s">
        <v>2795</v>
      </c>
      <c r="F1175" t="s">
        <v>2794</v>
      </c>
    </row>
    <row r="1176" spans="1:6" x14ac:dyDescent="0.45">
      <c r="A1176" s="95" t="s">
        <v>2243</v>
      </c>
      <c r="B1176" t="s">
        <v>2242</v>
      </c>
      <c r="C1176" t="s">
        <v>2795</v>
      </c>
      <c r="F1176" t="s">
        <v>2794</v>
      </c>
    </row>
    <row r="1177" spans="1:6" x14ac:dyDescent="0.45">
      <c r="A1177" s="95" t="s">
        <v>2245</v>
      </c>
      <c r="B1177" t="s">
        <v>2244</v>
      </c>
      <c r="C1177" t="s">
        <v>2795</v>
      </c>
      <c r="F1177" t="s">
        <v>2794</v>
      </c>
    </row>
    <row r="1178" spans="1:6" x14ac:dyDescent="0.45">
      <c r="A1178" s="95" t="s">
        <v>2595</v>
      </c>
      <c r="B1178" t="s">
        <v>2571</v>
      </c>
      <c r="C1178" t="s">
        <v>2795</v>
      </c>
      <c r="F1178" t="s">
        <v>2794</v>
      </c>
    </row>
    <row r="1179" spans="1:6" x14ac:dyDescent="0.45">
      <c r="A1179" s="95" t="s">
        <v>2247</v>
      </c>
      <c r="B1179" t="s">
        <v>2246</v>
      </c>
      <c r="C1179" t="s">
        <v>2795</v>
      </c>
      <c r="F1179" t="s">
        <v>2794</v>
      </c>
    </row>
    <row r="1180" spans="1:6" x14ac:dyDescent="0.45">
      <c r="A1180" s="95" t="s">
        <v>2249</v>
      </c>
      <c r="B1180" t="s">
        <v>2248</v>
      </c>
      <c r="C1180" t="s">
        <v>2795</v>
      </c>
      <c r="F1180" t="s">
        <v>2794</v>
      </c>
    </row>
    <row r="1181" spans="1:6" x14ac:dyDescent="0.45">
      <c r="A1181" s="95" t="s">
        <v>2251</v>
      </c>
      <c r="B1181" t="s">
        <v>2250</v>
      </c>
      <c r="C1181" t="s">
        <v>2795</v>
      </c>
      <c r="F1181" t="s">
        <v>2794</v>
      </c>
    </row>
    <row r="1182" spans="1:6" x14ac:dyDescent="0.45">
      <c r="A1182" s="95" t="s">
        <v>2253</v>
      </c>
      <c r="B1182" t="s">
        <v>2252</v>
      </c>
      <c r="C1182" t="s">
        <v>2795</v>
      </c>
      <c r="F1182" t="s">
        <v>2794</v>
      </c>
    </row>
    <row r="1183" spans="1:6" x14ac:dyDescent="0.45">
      <c r="A1183" s="95" t="s">
        <v>2255</v>
      </c>
      <c r="B1183" t="s">
        <v>2254</v>
      </c>
      <c r="C1183" t="s">
        <v>2795</v>
      </c>
      <c r="F1183" t="s">
        <v>2794</v>
      </c>
    </row>
    <row r="1184" spans="1:6" x14ac:dyDescent="0.45">
      <c r="A1184" s="95" t="s">
        <v>2257</v>
      </c>
      <c r="B1184" t="s">
        <v>2256</v>
      </c>
      <c r="C1184" t="s">
        <v>2795</v>
      </c>
      <c r="F1184" t="s">
        <v>2794</v>
      </c>
    </row>
    <row r="1185" spans="1:6" x14ac:dyDescent="0.45">
      <c r="A1185" s="95" t="s">
        <v>2259</v>
      </c>
      <c r="B1185" t="s">
        <v>2258</v>
      </c>
      <c r="C1185" t="s">
        <v>2795</v>
      </c>
      <c r="F1185" t="s">
        <v>2794</v>
      </c>
    </row>
    <row r="1186" spans="1:6" x14ac:dyDescent="0.45">
      <c r="A1186" s="95" t="s">
        <v>2261</v>
      </c>
      <c r="B1186" t="s">
        <v>2260</v>
      </c>
      <c r="C1186" t="s">
        <v>2795</v>
      </c>
      <c r="F1186" t="s">
        <v>2794</v>
      </c>
    </row>
    <row r="1187" spans="1:6" x14ac:dyDescent="0.45">
      <c r="A1187" s="95" t="s">
        <v>2263</v>
      </c>
      <c r="B1187" t="s">
        <v>2262</v>
      </c>
      <c r="C1187" t="s">
        <v>2795</v>
      </c>
      <c r="F1187" t="s">
        <v>2794</v>
      </c>
    </row>
    <row r="1188" spans="1:6" x14ac:dyDescent="0.45">
      <c r="A1188" s="95" t="s">
        <v>2265</v>
      </c>
      <c r="B1188" t="s">
        <v>2264</v>
      </c>
      <c r="C1188" t="s">
        <v>2795</v>
      </c>
      <c r="F1188" t="s">
        <v>2794</v>
      </c>
    </row>
    <row r="1189" spans="1:6" x14ac:dyDescent="0.45">
      <c r="A1189" s="95" t="s">
        <v>2269</v>
      </c>
      <c r="B1189" t="s">
        <v>2268</v>
      </c>
      <c r="C1189" t="s">
        <v>2795</v>
      </c>
      <c r="F1189" t="s">
        <v>2794</v>
      </c>
    </row>
    <row r="1190" spans="1:6" x14ac:dyDescent="0.45">
      <c r="A1190" s="95" t="s">
        <v>2271</v>
      </c>
      <c r="B1190" t="s">
        <v>2270</v>
      </c>
      <c r="C1190" t="s">
        <v>2795</v>
      </c>
      <c r="F1190" t="s">
        <v>2794</v>
      </c>
    </row>
    <row r="1191" spans="1:6" x14ac:dyDescent="0.45">
      <c r="A1191" s="95" t="s">
        <v>2273</v>
      </c>
      <c r="B1191" t="s">
        <v>2272</v>
      </c>
      <c r="C1191" t="s">
        <v>2795</v>
      </c>
      <c r="F1191" t="s">
        <v>2794</v>
      </c>
    </row>
    <row r="1192" spans="1:6" x14ac:dyDescent="0.45">
      <c r="A1192" s="95" t="s">
        <v>2275</v>
      </c>
      <c r="B1192" t="s">
        <v>2274</v>
      </c>
      <c r="C1192" t="s">
        <v>2795</v>
      </c>
      <c r="F1192" t="s">
        <v>2794</v>
      </c>
    </row>
    <row r="1193" spans="1:6" x14ac:dyDescent="0.45">
      <c r="A1193" s="95" t="s">
        <v>2277</v>
      </c>
      <c r="B1193" t="s">
        <v>2276</v>
      </c>
      <c r="C1193" t="s">
        <v>2795</v>
      </c>
      <c r="F1193" t="s">
        <v>2794</v>
      </c>
    </row>
    <row r="1194" spans="1:6" x14ac:dyDescent="0.45">
      <c r="A1194" s="95" t="s">
        <v>2279</v>
      </c>
      <c r="B1194" t="s">
        <v>2278</v>
      </c>
      <c r="C1194" t="s">
        <v>2795</v>
      </c>
      <c r="F1194" t="s">
        <v>2794</v>
      </c>
    </row>
    <row r="1195" spans="1:6" x14ac:dyDescent="0.45">
      <c r="A1195" s="95" t="s">
        <v>2281</v>
      </c>
      <c r="B1195" t="s">
        <v>2280</v>
      </c>
      <c r="C1195" t="s">
        <v>2795</v>
      </c>
      <c r="F1195" t="s">
        <v>2794</v>
      </c>
    </row>
    <row r="1196" spans="1:6" x14ac:dyDescent="0.45">
      <c r="A1196" s="95" t="s">
        <v>2283</v>
      </c>
      <c r="B1196" t="s">
        <v>2282</v>
      </c>
      <c r="C1196" t="s">
        <v>2795</v>
      </c>
      <c r="F1196" t="s">
        <v>2794</v>
      </c>
    </row>
    <row r="1197" spans="1:6" x14ac:dyDescent="0.45">
      <c r="A1197" s="95" t="s">
        <v>2285</v>
      </c>
      <c r="B1197" t="s">
        <v>2284</v>
      </c>
      <c r="C1197" t="s">
        <v>2795</v>
      </c>
      <c r="F1197" t="s">
        <v>2794</v>
      </c>
    </row>
    <row r="1198" spans="1:6" x14ac:dyDescent="0.45">
      <c r="A1198" s="95" t="s">
        <v>2287</v>
      </c>
      <c r="B1198" t="s">
        <v>2286</v>
      </c>
      <c r="C1198" t="s">
        <v>2795</v>
      </c>
      <c r="F1198" t="s">
        <v>2794</v>
      </c>
    </row>
    <row r="1199" spans="1:6" x14ac:dyDescent="0.45">
      <c r="A1199" s="95" t="s">
        <v>2289</v>
      </c>
      <c r="B1199" t="s">
        <v>2288</v>
      </c>
      <c r="C1199" t="s">
        <v>2795</v>
      </c>
      <c r="F1199" t="s">
        <v>2794</v>
      </c>
    </row>
    <row r="1200" spans="1:6" x14ac:dyDescent="0.45">
      <c r="A1200" s="95" t="s">
        <v>2291</v>
      </c>
      <c r="B1200" t="s">
        <v>2290</v>
      </c>
      <c r="C1200" t="s">
        <v>2795</v>
      </c>
      <c r="F1200" t="s">
        <v>2794</v>
      </c>
    </row>
    <row r="1201" spans="1:6" x14ac:dyDescent="0.45">
      <c r="A1201" s="95" t="s">
        <v>2293</v>
      </c>
      <c r="B1201" t="s">
        <v>2292</v>
      </c>
      <c r="C1201" t="s">
        <v>2795</v>
      </c>
      <c r="F1201" t="s">
        <v>2794</v>
      </c>
    </row>
    <row r="1202" spans="1:6" x14ac:dyDescent="0.45">
      <c r="A1202" s="95" t="s">
        <v>2295</v>
      </c>
      <c r="B1202" t="s">
        <v>2294</v>
      </c>
      <c r="C1202" t="s">
        <v>2795</v>
      </c>
      <c r="F1202" t="s">
        <v>2794</v>
      </c>
    </row>
    <row r="1203" spans="1:6" x14ac:dyDescent="0.45">
      <c r="A1203" s="95" t="s">
        <v>2297</v>
      </c>
      <c r="B1203" t="s">
        <v>2296</v>
      </c>
      <c r="C1203" t="s">
        <v>2795</v>
      </c>
      <c r="F1203" t="s">
        <v>2794</v>
      </c>
    </row>
    <row r="1204" spans="1:6" x14ac:dyDescent="0.45">
      <c r="A1204" s="95" t="s">
        <v>2582</v>
      </c>
      <c r="B1204" t="s">
        <v>2558</v>
      </c>
      <c r="C1204" t="s">
        <v>2795</v>
      </c>
      <c r="F1204" t="s">
        <v>2794</v>
      </c>
    </row>
    <row r="1205" spans="1:6" x14ac:dyDescent="0.45">
      <c r="A1205" s="95" t="s">
        <v>2299</v>
      </c>
      <c r="B1205" t="s">
        <v>2298</v>
      </c>
      <c r="C1205" t="s">
        <v>2795</v>
      </c>
      <c r="F1205" t="s">
        <v>2794</v>
      </c>
    </row>
    <row r="1206" spans="1:6" x14ac:dyDescent="0.45">
      <c r="A1206" s="95" t="s">
        <v>2301</v>
      </c>
      <c r="B1206" t="s">
        <v>2300</v>
      </c>
      <c r="C1206" t="s">
        <v>2795</v>
      </c>
      <c r="F1206" t="s">
        <v>2794</v>
      </c>
    </row>
    <row r="1207" spans="1:6" x14ac:dyDescent="0.45">
      <c r="A1207" s="95" t="s">
        <v>2303</v>
      </c>
      <c r="B1207" t="s">
        <v>2302</v>
      </c>
      <c r="C1207" t="s">
        <v>2795</v>
      </c>
      <c r="F1207" t="s">
        <v>2794</v>
      </c>
    </row>
    <row r="1208" spans="1:6" x14ac:dyDescent="0.45">
      <c r="A1208" s="95" t="s">
        <v>2305</v>
      </c>
      <c r="B1208" t="s">
        <v>2304</v>
      </c>
      <c r="C1208" t="s">
        <v>2795</v>
      </c>
      <c r="F1208" t="s">
        <v>2794</v>
      </c>
    </row>
    <row r="1209" spans="1:6" x14ac:dyDescent="0.45">
      <c r="A1209" s="95" t="s">
        <v>2307</v>
      </c>
      <c r="B1209" t="s">
        <v>2306</v>
      </c>
      <c r="C1209" t="s">
        <v>2795</v>
      </c>
      <c r="F1209" t="s">
        <v>2794</v>
      </c>
    </row>
    <row r="1210" spans="1:6" x14ac:dyDescent="0.45">
      <c r="A1210" s="95" t="s">
        <v>2634</v>
      </c>
      <c r="B1210" t="s">
        <v>2639</v>
      </c>
      <c r="C1210" t="s">
        <v>2795</v>
      </c>
      <c r="F1210" t="s">
        <v>2794</v>
      </c>
    </row>
    <row r="1211" spans="1:6" x14ac:dyDescent="0.45">
      <c r="A1211" s="95" t="s">
        <v>2309</v>
      </c>
      <c r="B1211" t="s">
        <v>2308</v>
      </c>
      <c r="C1211" t="s">
        <v>2795</v>
      </c>
      <c r="F1211" t="s">
        <v>2794</v>
      </c>
    </row>
    <row r="1212" spans="1:6" x14ac:dyDescent="0.45">
      <c r="A1212" s="95" t="s">
        <v>2635</v>
      </c>
      <c r="B1212" t="s">
        <v>2636</v>
      </c>
      <c r="C1212" t="s">
        <v>2795</v>
      </c>
      <c r="F1212" t="s">
        <v>2794</v>
      </c>
    </row>
    <row r="1213" spans="1:6" x14ac:dyDescent="0.45">
      <c r="A1213" s="95" t="s">
        <v>2311</v>
      </c>
      <c r="B1213" t="s">
        <v>2310</v>
      </c>
      <c r="C1213" t="s">
        <v>2795</v>
      </c>
      <c r="F1213" t="s">
        <v>2794</v>
      </c>
    </row>
    <row r="1214" spans="1:6" x14ac:dyDescent="0.45">
      <c r="A1214" s="95" t="s">
        <v>2313</v>
      </c>
      <c r="B1214" t="s">
        <v>2312</v>
      </c>
      <c r="C1214" t="s">
        <v>2795</v>
      </c>
      <c r="F1214" t="s">
        <v>2794</v>
      </c>
    </row>
    <row r="1215" spans="1:6" x14ac:dyDescent="0.45">
      <c r="A1215" s="95" t="s">
        <v>2315</v>
      </c>
      <c r="B1215" t="s">
        <v>2314</v>
      </c>
      <c r="C1215" t="s">
        <v>2795</v>
      </c>
      <c r="F1215" t="s">
        <v>2794</v>
      </c>
    </row>
    <row r="1216" spans="1:6" x14ac:dyDescent="0.45">
      <c r="A1216" s="95" t="s">
        <v>2624</v>
      </c>
      <c r="B1216" t="s">
        <v>2625</v>
      </c>
      <c r="C1216" t="s">
        <v>2795</v>
      </c>
      <c r="F1216" t="s">
        <v>2794</v>
      </c>
    </row>
    <row r="1217" spans="1:6" x14ac:dyDescent="0.45">
      <c r="A1217" s="95" t="s">
        <v>2317</v>
      </c>
      <c r="B1217" t="s">
        <v>2316</v>
      </c>
      <c r="C1217" t="s">
        <v>2795</v>
      </c>
      <c r="F1217" t="s">
        <v>2794</v>
      </c>
    </row>
    <row r="1218" spans="1:6" x14ac:dyDescent="0.45">
      <c r="A1218" s="95" t="s">
        <v>2319</v>
      </c>
      <c r="B1218" t="s">
        <v>2318</v>
      </c>
      <c r="C1218" t="s">
        <v>2795</v>
      </c>
      <c r="F1218" t="s">
        <v>2794</v>
      </c>
    </row>
    <row r="1219" spans="1:6" x14ac:dyDescent="0.45">
      <c r="A1219" s="95" t="s">
        <v>2321</v>
      </c>
      <c r="B1219" t="s">
        <v>2320</v>
      </c>
      <c r="C1219" t="s">
        <v>2795</v>
      </c>
      <c r="F1219" t="s">
        <v>2794</v>
      </c>
    </row>
    <row r="1220" spans="1:6" x14ac:dyDescent="0.45">
      <c r="A1220" s="95" t="s">
        <v>2323</v>
      </c>
      <c r="B1220" t="s">
        <v>2322</v>
      </c>
      <c r="C1220" t="s">
        <v>2795</v>
      </c>
      <c r="F1220" t="s">
        <v>2794</v>
      </c>
    </row>
    <row r="1221" spans="1:6" x14ac:dyDescent="0.45">
      <c r="A1221" s="95" t="s">
        <v>2325</v>
      </c>
      <c r="B1221" t="s">
        <v>2324</v>
      </c>
      <c r="C1221" t="s">
        <v>2795</v>
      </c>
      <c r="F1221" t="s">
        <v>2794</v>
      </c>
    </row>
    <row r="1222" spans="1:6" x14ac:dyDescent="0.45">
      <c r="A1222" s="95" t="s">
        <v>2327</v>
      </c>
      <c r="B1222" t="s">
        <v>2326</v>
      </c>
      <c r="C1222" t="s">
        <v>2795</v>
      </c>
      <c r="F1222" t="s">
        <v>2794</v>
      </c>
    </row>
    <row r="1223" spans="1:6" x14ac:dyDescent="0.45">
      <c r="A1223" s="95" t="s">
        <v>2329</v>
      </c>
      <c r="B1223" t="s">
        <v>2328</v>
      </c>
      <c r="C1223" t="s">
        <v>2795</v>
      </c>
      <c r="F1223" t="s">
        <v>2794</v>
      </c>
    </row>
    <row r="1224" spans="1:6" x14ac:dyDescent="0.45">
      <c r="A1224" s="95" t="s">
        <v>2331</v>
      </c>
      <c r="B1224" t="s">
        <v>2330</v>
      </c>
      <c r="C1224" t="s">
        <v>2795</v>
      </c>
      <c r="F1224" t="s">
        <v>2794</v>
      </c>
    </row>
    <row r="1225" spans="1:6" x14ac:dyDescent="0.45">
      <c r="A1225" s="95" t="s">
        <v>2333</v>
      </c>
      <c r="B1225" t="s">
        <v>2332</v>
      </c>
      <c r="C1225" t="s">
        <v>2795</v>
      </c>
      <c r="F1225" t="s">
        <v>2794</v>
      </c>
    </row>
    <row r="1226" spans="1:6" x14ac:dyDescent="0.45">
      <c r="A1226" s="95" t="s">
        <v>2335</v>
      </c>
      <c r="B1226" t="s">
        <v>2334</v>
      </c>
      <c r="C1226" t="s">
        <v>2795</v>
      </c>
      <c r="F1226" t="s">
        <v>2794</v>
      </c>
    </row>
    <row r="1227" spans="1:6" x14ac:dyDescent="0.45">
      <c r="A1227" s="95" t="s">
        <v>2337</v>
      </c>
      <c r="B1227" t="s">
        <v>2336</v>
      </c>
      <c r="C1227" t="s">
        <v>2795</v>
      </c>
      <c r="F1227" t="s">
        <v>2794</v>
      </c>
    </row>
    <row r="1228" spans="1:6" x14ac:dyDescent="0.45">
      <c r="A1228" s="95" t="s">
        <v>2339</v>
      </c>
      <c r="B1228" t="s">
        <v>2338</v>
      </c>
      <c r="C1228" t="s">
        <v>2795</v>
      </c>
      <c r="F1228" t="s">
        <v>2794</v>
      </c>
    </row>
    <row r="1229" spans="1:6" x14ac:dyDescent="0.45">
      <c r="A1229" s="95" t="s">
        <v>2590</v>
      </c>
      <c r="B1229" t="s">
        <v>2566</v>
      </c>
      <c r="C1229" t="s">
        <v>2795</v>
      </c>
      <c r="F1229" t="s">
        <v>2794</v>
      </c>
    </row>
    <row r="1230" spans="1:6" x14ac:dyDescent="0.45">
      <c r="A1230" s="95" t="s">
        <v>2340</v>
      </c>
      <c r="B1230" t="s">
        <v>2721</v>
      </c>
      <c r="C1230" t="s">
        <v>2795</v>
      </c>
      <c r="F1230" t="s">
        <v>2794</v>
      </c>
    </row>
    <row r="1231" spans="1:6" x14ac:dyDescent="0.45">
      <c r="A1231" s="95" t="s">
        <v>2342</v>
      </c>
      <c r="B1231" t="s">
        <v>2341</v>
      </c>
      <c r="C1231" t="s">
        <v>2795</v>
      </c>
      <c r="F1231" t="s">
        <v>2794</v>
      </c>
    </row>
    <row r="1232" spans="1:6" x14ac:dyDescent="0.45">
      <c r="A1232" s="95" t="s">
        <v>2344</v>
      </c>
      <c r="B1232" t="s">
        <v>2343</v>
      </c>
      <c r="C1232" t="s">
        <v>2795</v>
      </c>
      <c r="F1232" t="s">
        <v>2794</v>
      </c>
    </row>
    <row r="1233" spans="1:6" x14ac:dyDescent="0.45">
      <c r="A1233" s="95" t="s">
        <v>2346</v>
      </c>
      <c r="B1233" t="s">
        <v>2345</v>
      </c>
      <c r="C1233" t="s">
        <v>2795</v>
      </c>
      <c r="F1233" t="s">
        <v>2794</v>
      </c>
    </row>
    <row r="1234" spans="1:6" x14ac:dyDescent="0.45">
      <c r="A1234" s="95" t="s">
        <v>2348</v>
      </c>
      <c r="B1234" t="s">
        <v>2347</v>
      </c>
      <c r="C1234" t="s">
        <v>2795</v>
      </c>
      <c r="F1234" t="s">
        <v>2794</v>
      </c>
    </row>
    <row r="1235" spans="1:6" x14ac:dyDescent="0.45">
      <c r="A1235" s="95" t="s">
        <v>2350</v>
      </c>
      <c r="B1235" t="s">
        <v>2349</v>
      </c>
      <c r="C1235" t="s">
        <v>2795</v>
      </c>
      <c r="F1235" t="s">
        <v>2794</v>
      </c>
    </row>
    <row r="1236" spans="1:6" x14ac:dyDescent="0.45">
      <c r="A1236" s="95" t="s">
        <v>2352</v>
      </c>
      <c r="B1236" t="s">
        <v>2351</v>
      </c>
      <c r="C1236" t="s">
        <v>2795</v>
      </c>
      <c r="F1236" t="s">
        <v>2794</v>
      </c>
    </row>
    <row r="1237" spans="1:6" x14ac:dyDescent="0.45">
      <c r="A1237" s="95" t="s">
        <v>2354</v>
      </c>
      <c r="B1237" t="s">
        <v>2353</v>
      </c>
      <c r="C1237" t="s">
        <v>2795</v>
      </c>
      <c r="F1237" t="s">
        <v>2794</v>
      </c>
    </row>
    <row r="1238" spans="1:6" x14ac:dyDescent="0.45">
      <c r="A1238" s="95" t="s">
        <v>2356</v>
      </c>
      <c r="B1238" t="s">
        <v>2355</v>
      </c>
      <c r="C1238" t="s">
        <v>2795</v>
      </c>
      <c r="F1238" t="s">
        <v>2794</v>
      </c>
    </row>
    <row r="1239" spans="1:6" x14ac:dyDescent="0.45">
      <c r="A1239" s="95" t="s">
        <v>2358</v>
      </c>
      <c r="B1239" t="s">
        <v>2357</v>
      </c>
      <c r="C1239" t="s">
        <v>2795</v>
      </c>
      <c r="F1239" t="s">
        <v>2794</v>
      </c>
    </row>
    <row r="1240" spans="1:6" x14ac:dyDescent="0.45">
      <c r="A1240" s="95" t="s">
        <v>2360</v>
      </c>
      <c r="B1240" t="s">
        <v>2359</v>
      </c>
      <c r="C1240" t="s">
        <v>2795</v>
      </c>
      <c r="F1240" t="s">
        <v>2794</v>
      </c>
    </row>
    <row r="1241" spans="1:6" x14ac:dyDescent="0.45">
      <c r="A1241" s="95" t="s">
        <v>2362</v>
      </c>
      <c r="B1241" t="s">
        <v>2361</v>
      </c>
      <c r="C1241" t="s">
        <v>2795</v>
      </c>
      <c r="F1241" t="s">
        <v>2794</v>
      </c>
    </row>
    <row r="1242" spans="1:6" x14ac:dyDescent="0.45">
      <c r="A1242" s="95" t="s">
        <v>2364</v>
      </c>
      <c r="B1242" t="s">
        <v>2363</v>
      </c>
      <c r="C1242" t="s">
        <v>2795</v>
      </c>
      <c r="F1242" t="s">
        <v>2794</v>
      </c>
    </row>
    <row r="1243" spans="1:6" x14ac:dyDescent="0.45">
      <c r="A1243" s="95" t="s">
        <v>2366</v>
      </c>
      <c r="B1243" t="s">
        <v>2365</v>
      </c>
      <c r="C1243" t="s">
        <v>2795</v>
      </c>
      <c r="F1243" t="s">
        <v>2794</v>
      </c>
    </row>
    <row r="1244" spans="1:6" x14ac:dyDescent="0.45">
      <c r="A1244" s="95" t="s">
        <v>2368</v>
      </c>
      <c r="B1244" t="s">
        <v>2367</v>
      </c>
      <c r="C1244" t="s">
        <v>2795</v>
      </c>
      <c r="F1244" t="s">
        <v>2794</v>
      </c>
    </row>
    <row r="1245" spans="1:6" x14ac:dyDescent="0.45">
      <c r="A1245" s="95" t="s">
        <v>2370</v>
      </c>
      <c r="B1245" t="s">
        <v>2369</v>
      </c>
      <c r="C1245" t="s">
        <v>2795</v>
      </c>
      <c r="F1245" t="s">
        <v>2794</v>
      </c>
    </row>
    <row r="1246" spans="1:6" x14ac:dyDescent="0.45">
      <c r="A1246" s="95" t="s">
        <v>2372</v>
      </c>
      <c r="B1246" t="s">
        <v>2371</v>
      </c>
      <c r="C1246" t="s">
        <v>2795</v>
      </c>
      <c r="F1246" t="s">
        <v>2794</v>
      </c>
    </row>
    <row r="1247" spans="1:6" x14ac:dyDescent="0.45">
      <c r="A1247" s="95" t="s">
        <v>2374</v>
      </c>
      <c r="B1247" t="s">
        <v>2373</v>
      </c>
      <c r="C1247" t="s">
        <v>2795</v>
      </c>
      <c r="F1247" t="s">
        <v>2794</v>
      </c>
    </row>
    <row r="1248" spans="1:6" x14ac:dyDescent="0.45">
      <c r="A1248" s="95" t="s">
        <v>2376</v>
      </c>
      <c r="B1248" t="s">
        <v>2375</v>
      </c>
      <c r="C1248" t="s">
        <v>2795</v>
      </c>
      <c r="F1248" t="s">
        <v>2794</v>
      </c>
    </row>
    <row r="1249" spans="1:6" x14ac:dyDescent="0.45">
      <c r="A1249" s="95" t="s">
        <v>2380</v>
      </c>
      <c r="B1249" t="s">
        <v>2379</v>
      </c>
      <c r="C1249" t="s">
        <v>2795</v>
      </c>
      <c r="F1249" t="s">
        <v>2794</v>
      </c>
    </row>
    <row r="1250" spans="1:6" x14ac:dyDescent="0.45">
      <c r="A1250" s="95" t="s">
        <v>2382</v>
      </c>
      <c r="B1250" t="s">
        <v>2381</v>
      </c>
      <c r="C1250" t="s">
        <v>2795</v>
      </c>
      <c r="F1250" t="s">
        <v>2794</v>
      </c>
    </row>
    <row r="1251" spans="1:6" x14ac:dyDescent="0.45">
      <c r="A1251" s="95" t="s">
        <v>2384</v>
      </c>
      <c r="B1251" t="s">
        <v>2383</v>
      </c>
      <c r="C1251" t="s">
        <v>2795</v>
      </c>
      <c r="F1251" t="s">
        <v>2794</v>
      </c>
    </row>
    <row r="1252" spans="1:6" x14ac:dyDescent="0.45">
      <c r="A1252" s="95" t="s">
        <v>2386</v>
      </c>
      <c r="B1252" t="s">
        <v>2385</v>
      </c>
      <c r="C1252" t="s">
        <v>2795</v>
      </c>
      <c r="F1252" t="s">
        <v>2794</v>
      </c>
    </row>
    <row r="1253" spans="1:6" x14ac:dyDescent="0.45">
      <c r="A1253" s="95" t="s">
        <v>2388</v>
      </c>
      <c r="B1253" t="s">
        <v>2387</v>
      </c>
      <c r="C1253" t="s">
        <v>2795</v>
      </c>
      <c r="F1253" t="s">
        <v>2794</v>
      </c>
    </row>
    <row r="1254" spans="1:6" x14ac:dyDescent="0.45">
      <c r="A1254" s="95" t="s">
        <v>2390</v>
      </c>
      <c r="B1254" t="s">
        <v>2389</v>
      </c>
      <c r="C1254" t="s">
        <v>2795</v>
      </c>
      <c r="F1254" t="s">
        <v>2794</v>
      </c>
    </row>
    <row r="1255" spans="1:6" x14ac:dyDescent="0.45">
      <c r="A1255" s="95" t="s">
        <v>2392</v>
      </c>
      <c r="B1255" t="s">
        <v>2391</v>
      </c>
      <c r="C1255" t="s">
        <v>2795</v>
      </c>
      <c r="F1255" t="s">
        <v>2794</v>
      </c>
    </row>
    <row r="1256" spans="1:6" x14ac:dyDescent="0.45">
      <c r="A1256" s="95" t="s">
        <v>2394</v>
      </c>
      <c r="B1256" t="s">
        <v>2393</v>
      </c>
      <c r="C1256" t="s">
        <v>2795</v>
      </c>
      <c r="F1256" t="s">
        <v>2794</v>
      </c>
    </row>
    <row r="1257" spans="1:6" x14ac:dyDescent="0.45">
      <c r="A1257" s="95" t="s">
        <v>2396</v>
      </c>
      <c r="B1257" t="s">
        <v>2395</v>
      </c>
      <c r="C1257" t="s">
        <v>2795</v>
      </c>
      <c r="F1257" t="s">
        <v>2794</v>
      </c>
    </row>
    <row r="1258" spans="1:6" x14ac:dyDescent="0.45">
      <c r="A1258" s="95" t="s">
        <v>2398</v>
      </c>
      <c r="B1258" t="s">
        <v>2397</v>
      </c>
      <c r="C1258" t="s">
        <v>2795</v>
      </c>
      <c r="F1258" t="s">
        <v>2794</v>
      </c>
    </row>
    <row r="1259" spans="1:6" x14ac:dyDescent="0.45">
      <c r="A1259" s="95" t="s">
        <v>2400</v>
      </c>
      <c r="B1259" t="s">
        <v>2399</v>
      </c>
      <c r="C1259" t="s">
        <v>2795</v>
      </c>
      <c r="F1259" t="s">
        <v>2794</v>
      </c>
    </row>
    <row r="1260" spans="1:6" x14ac:dyDescent="0.45">
      <c r="A1260" s="95" t="s">
        <v>2402</v>
      </c>
      <c r="B1260" t="s">
        <v>2401</v>
      </c>
      <c r="C1260" t="s">
        <v>2795</v>
      </c>
      <c r="F1260" t="s">
        <v>2794</v>
      </c>
    </row>
    <row r="1261" spans="1:6" x14ac:dyDescent="0.45">
      <c r="A1261" s="95" t="s">
        <v>2404</v>
      </c>
      <c r="B1261" t="s">
        <v>2403</v>
      </c>
      <c r="C1261" t="s">
        <v>2795</v>
      </c>
      <c r="F1261" t="s">
        <v>2794</v>
      </c>
    </row>
    <row r="1262" spans="1:6" x14ac:dyDescent="0.45">
      <c r="A1262" s="95" t="s">
        <v>2406</v>
      </c>
      <c r="B1262" t="s">
        <v>2405</v>
      </c>
      <c r="C1262" t="s">
        <v>2795</v>
      </c>
      <c r="F1262" t="s">
        <v>2794</v>
      </c>
    </row>
    <row r="1263" spans="1:6" x14ac:dyDescent="0.45">
      <c r="A1263" s="95" t="s">
        <v>2408</v>
      </c>
      <c r="B1263" t="s">
        <v>2407</v>
      </c>
      <c r="C1263" t="s">
        <v>2795</v>
      </c>
      <c r="F1263" t="s">
        <v>2794</v>
      </c>
    </row>
    <row r="1264" spans="1:6" x14ac:dyDescent="0.45">
      <c r="A1264" s="95" t="s">
        <v>2410</v>
      </c>
      <c r="B1264" t="s">
        <v>2409</v>
      </c>
      <c r="C1264" t="s">
        <v>2795</v>
      </c>
      <c r="F1264" t="s">
        <v>2794</v>
      </c>
    </row>
    <row r="1265" spans="1:6" x14ac:dyDescent="0.45">
      <c r="A1265" s="95" t="s">
        <v>2412</v>
      </c>
      <c r="B1265" t="s">
        <v>2411</v>
      </c>
      <c r="C1265" t="s">
        <v>2795</v>
      </c>
      <c r="F1265" t="s">
        <v>2794</v>
      </c>
    </row>
    <row r="1266" spans="1:6" x14ac:dyDescent="0.45">
      <c r="A1266" s="95" t="s">
        <v>2414</v>
      </c>
      <c r="B1266" t="s">
        <v>2413</v>
      </c>
      <c r="C1266" t="s">
        <v>2795</v>
      </c>
      <c r="F1266" t="s">
        <v>2794</v>
      </c>
    </row>
    <row r="1267" spans="1:6" x14ac:dyDescent="0.45">
      <c r="A1267" s="95" t="s">
        <v>2416</v>
      </c>
      <c r="B1267" t="s">
        <v>2415</v>
      </c>
      <c r="C1267" t="s">
        <v>2795</v>
      </c>
      <c r="F1267" t="s">
        <v>2794</v>
      </c>
    </row>
    <row r="1268" spans="1:6" x14ac:dyDescent="0.45">
      <c r="A1268" s="95" t="s">
        <v>2418</v>
      </c>
      <c r="B1268" t="s">
        <v>2417</v>
      </c>
      <c r="C1268" t="s">
        <v>2795</v>
      </c>
      <c r="F1268" t="s">
        <v>2794</v>
      </c>
    </row>
    <row r="1269" spans="1:6" x14ac:dyDescent="0.45">
      <c r="A1269" s="95" t="s">
        <v>2420</v>
      </c>
      <c r="B1269" t="s">
        <v>2419</v>
      </c>
      <c r="C1269" t="s">
        <v>2795</v>
      </c>
      <c r="F1269" t="s">
        <v>2794</v>
      </c>
    </row>
    <row r="1270" spans="1:6" x14ac:dyDescent="0.45">
      <c r="A1270" s="95" t="s">
        <v>2422</v>
      </c>
      <c r="B1270" t="s">
        <v>2421</v>
      </c>
      <c r="C1270" t="s">
        <v>2795</v>
      </c>
      <c r="F1270" t="s">
        <v>2794</v>
      </c>
    </row>
    <row r="1271" spans="1:6" x14ac:dyDescent="0.45">
      <c r="A1271" s="95" t="s">
        <v>2424</v>
      </c>
      <c r="B1271" t="s">
        <v>2423</v>
      </c>
      <c r="C1271" t="s">
        <v>2795</v>
      </c>
      <c r="F1271" t="s">
        <v>2794</v>
      </c>
    </row>
    <row r="1272" spans="1:6" x14ac:dyDescent="0.45">
      <c r="A1272" s="95" t="s">
        <v>2426</v>
      </c>
      <c r="B1272" t="s">
        <v>2425</v>
      </c>
      <c r="C1272" t="s">
        <v>2795</v>
      </c>
      <c r="F1272" t="s">
        <v>2794</v>
      </c>
    </row>
    <row r="1273" spans="1:6" x14ac:dyDescent="0.45">
      <c r="A1273" s="95" t="s">
        <v>2428</v>
      </c>
      <c r="B1273" t="s">
        <v>2427</v>
      </c>
      <c r="C1273" t="s">
        <v>2795</v>
      </c>
      <c r="F1273" t="s">
        <v>2794</v>
      </c>
    </row>
    <row r="1274" spans="1:6" x14ac:dyDescent="0.45">
      <c r="A1274" s="95" t="s">
        <v>2430</v>
      </c>
      <c r="B1274" t="s">
        <v>2429</v>
      </c>
      <c r="C1274" t="s">
        <v>2795</v>
      </c>
      <c r="F1274" t="s">
        <v>2794</v>
      </c>
    </row>
    <row r="1275" spans="1:6" x14ac:dyDescent="0.45">
      <c r="A1275" s="95" t="s">
        <v>2432</v>
      </c>
      <c r="B1275" t="s">
        <v>2431</v>
      </c>
      <c r="C1275" t="s">
        <v>2795</v>
      </c>
      <c r="F1275" t="s">
        <v>2794</v>
      </c>
    </row>
    <row r="1276" spans="1:6" x14ac:dyDescent="0.45">
      <c r="A1276" s="95" t="s">
        <v>2434</v>
      </c>
      <c r="B1276" t="s">
        <v>2433</v>
      </c>
      <c r="C1276" t="s">
        <v>2795</v>
      </c>
      <c r="F1276" t="s">
        <v>2794</v>
      </c>
    </row>
    <row r="1277" spans="1:6" x14ac:dyDescent="0.45">
      <c r="A1277" s="95" t="s">
        <v>2436</v>
      </c>
      <c r="B1277" t="s">
        <v>2435</v>
      </c>
      <c r="C1277" t="s">
        <v>2795</v>
      </c>
      <c r="F1277" t="s">
        <v>2794</v>
      </c>
    </row>
    <row r="1278" spans="1:6" x14ac:dyDescent="0.45">
      <c r="A1278" s="95" t="s">
        <v>2655</v>
      </c>
      <c r="B1278" t="s">
        <v>2656</v>
      </c>
      <c r="C1278" t="s">
        <v>2795</v>
      </c>
      <c r="F1278" t="s">
        <v>2794</v>
      </c>
    </row>
    <row r="1279" spans="1:6" x14ac:dyDescent="0.45">
      <c r="A1279" s="95" t="s">
        <v>2438</v>
      </c>
      <c r="B1279" t="s">
        <v>2437</v>
      </c>
      <c r="C1279" t="s">
        <v>2795</v>
      </c>
      <c r="F1279" t="s">
        <v>2794</v>
      </c>
    </row>
    <row r="1280" spans="1:6" x14ac:dyDescent="0.45">
      <c r="A1280" s="95" t="s">
        <v>2440</v>
      </c>
      <c r="B1280" t="s">
        <v>2439</v>
      </c>
      <c r="C1280" t="s">
        <v>2795</v>
      </c>
      <c r="F1280" t="s">
        <v>2794</v>
      </c>
    </row>
    <row r="1281" spans="1:6" x14ac:dyDescent="0.45">
      <c r="A1281" s="95" t="s">
        <v>2442</v>
      </c>
      <c r="B1281" t="s">
        <v>2441</v>
      </c>
      <c r="C1281" t="s">
        <v>2795</v>
      </c>
      <c r="F1281" t="s">
        <v>2794</v>
      </c>
    </row>
    <row r="1282" spans="1:6" x14ac:dyDescent="0.45">
      <c r="A1282" s="95" t="s">
        <v>2444</v>
      </c>
      <c r="B1282" t="s">
        <v>2443</v>
      </c>
      <c r="C1282" t="s">
        <v>2795</v>
      </c>
      <c r="F1282" t="s">
        <v>2794</v>
      </c>
    </row>
    <row r="1283" spans="1:6" x14ac:dyDescent="0.45">
      <c r="A1283" s="95" t="s">
        <v>2446</v>
      </c>
      <c r="B1283" t="s">
        <v>2445</v>
      </c>
      <c r="C1283" t="s">
        <v>2795</v>
      </c>
      <c r="F1283" t="s">
        <v>2794</v>
      </c>
    </row>
    <row r="1284" spans="1:6" x14ac:dyDescent="0.45">
      <c r="A1284" s="95" t="s">
        <v>2713</v>
      </c>
      <c r="B1284" t="s">
        <v>2714</v>
      </c>
      <c r="C1284" t="s">
        <v>2795</v>
      </c>
      <c r="F1284" t="s">
        <v>2794</v>
      </c>
    </row>
    <row r="1285" spans="1:6" x14ac:dyDescent="0.45">
      <c r="A1285" s="95" t="s">
        <v>2448</v>
      </c>
      <c r="B1285" t="s">
        <v>2447</v>
      </c>
      <c r="C1285" t="s">
        <v>2795</v>
      </c>
      <c r="F1285" t="s">
        <v>2794</v>
      </c>
    </row>
    <row r="1286" spans="1:6" x14ac:dyDescent="0.45">
      <c r="A1286" s="95" t="s">
        <v>2450</v>
      </c>
      <c r="B1286" t="s">
        <v>2449</v>
      </c>
      <c r="C1286" t="s">
        <v>2795</v>
      </c>
      <c r="F1286" t="s">
        <v>2794</v>
      </c>
    </row>
    <row r="1287" spans="1:6" x14ac:dyDescent="0.45">
      <c r="A1287" s="95" t="s">
        <v>2452</v>
      </c>
      <c r="B1287" t="s">
        <v>2451</v>
      </c>
      <c r="C1287" t="s">
        <v>2795</v>
      </c>
      <c r="F1287" t="s">
        <v>2794</v>
      </c>
    </row>
    <row r="1288" spans="1:6" x14ac:dyDescent="0.45">
      <c r="A1288" s="95" t="s">
        <v>2454</v>
      </c>
      <c r="B1288" t="s">
        <v>2453</v>
      </c>
      <c r="C1288" t="s">
        <v>2795</v>
      </c>
      <c r="F1288" t="s">
        <v>2794</v>
      </c>
    </row>
    <row r="1289" spans="1:6" x14ac:dyDescent="0.45">
      <c r="A1289" s="95" t="s">
        <v>2456</v>
      </c>
      <c r="B1289" t="s">
        <v>2455</v>
      </c>
      <c r="C1289" t="s">
        <v>2795</v>
      </c>
      <c r="F1289" t="s">
        <v>2794</v>
      </c>
    </row>
    <row r="1290" spans="1:6" x14ac:dyDescent="0.45">
      <c r="A1290" s="95" t="s">
        <v>2460</v>
      </c>
      <c r="B1290" t="s">
        <v>2459</v>
      </c>
      <c r="C1290" t="s">
        <v>2795</v>
      </c>
      <c r="F1290" t="s">
        <v>2794</v>
      </c>
    </row>
    <row r="1291" spans="1:6" x14ac:dyDescent="0.45">
      <c r="A1291" s="95" t="s">
        <v>2464</v>
      </c>
      <c r="B1291" t="s">
        <v>2463</v>
      </c>
      <c r="C1291" t="s">
        <v>2795</v>
      </c>
      <c r="F1291" t="s">
        <v>2794</v>
      </c>
    </row>
    <row r="1292" spans="1:6" x14ac:dyDescent="0.45">
      <c r="A1292" s="95" t="s">
        <v>2466</v>
      </c>
      <c r="B1292" t="s">
        <v>2465</v>
      </c>
      <c r="C1292" t="s">
        <v>2795</v>
      </c>
      <c r="F1292" t="s">
        <v>2794</v>
      </c>
    </row>
    <row r="1293" spans="1:6" x14ac:dyDescent="0.45">
      <c r="A1293" s="95" t="s">
        <v>2468</v>
      </c>
      <c r="B1293" t="s">
        <v>2467</v>
      </c>
      <c r="C1293" t="s">
        <v>2795</v>
      </c>
      <c r="F1293" t="s">
        <v>2794</v>
      </c>
    </row>
    <row r="1294" spans="1:6" x14ac:dyDescent="0.45">
      <c r="A1294" s="95" t="s">
        <v>2469</v>
      </c>
      <c r="B1294" t="s">
        <v>2769</v>
      </c>
      <c r="C1294" t="s">
        <v>2795</v>
      </c>
      <c r="F1294" t="s">
        <v>2794</v>
      </c>
    </row>
    <row r="1295" spans="1:6" x14ac:dyDescent="0.45">
      <c r="A1295" s="95" t="s">
        <v>2471</v>
      </c>
      <c r="B1295" t="s">
        <v>2470</v>
      </c>
      <c r="C1295" t="s">
        <v>2795</v>
      </c>
      <c r="F1295" t="s">
        <v>2794</v>
      </c>
    </row>
    <row r="1296" spans="1:6" x14ac:dyDescent="0.45">
      <c r="A1296" s="95" t="s">
        <v>2473</v>
      </c>
      <c r="B1296" t="s">
        <v>2472</v>
      </c>
      <c r="C1296" t="s">
        <v>2795</v>
      </c>
      <c r="F1296" t="s">
        <v>2794</v>
      </c>
    </row>
    <row r="1297" spans="1:6" x14ac:dyDescent="0.45">
      <c r="A1297" s="95" t="s">
        <v>2475</v>
      </c>
      <c r="B1297" t="s">
        <v>2474</v>
      </c>
      <c r="C1297" t="s">
        <v>2795</v>
      </c>
      <c r="F1297" t="s">
        <v>2794</v>
      </c>
    </row>
    <row r="1298" spans="1:6" x14ac:dyDescent="0.45">
      <c r="A1298" s="95" t="s">
        <v>2477</v>
      </c>
      <c r="B1298" t="s">
        <v>2476</v>
      </c>
      <c r="C1298" t="s">
        <v>2795</v>
      </c>
      <c r="F1298" t="s">
        <v>2794</v>
      </c>
    </row>
    <row r="1299" spans="1:6" x14ac:dyDescent="0.45">
      <c r="A1299" s="95" t="s">
        <v>2479</v>
      </c>
      <c r="B1299" t="s">
        <v>2478</v>
      </c>
      <c r="C1299" t="s">
        <v>2795</v>
      </c>
      <c r="F1299" t="s">
        <v>2794</v>
      </c>
    </row>
    <row r="1300" spans="1:6" x14ac:dyDescent="0.45">
      <c r="A1300" s="95" t="s">
        <v>2481</v>
      </c>
      <c r="B1300" t="s">
        <v>2480</v>
      </c>
      <c r="C1300" t="s">
        <v>2795</v>
      </c>
      <c r="F1300" t="s">
        <v>2794</v>
      </c>
    </row>
    <row r="1301" spans="1:6" x14ac:dyDescent="0.45">
      <c r="A1301" s="95" t="s">
        <v>2483</v>
      </c>
      <c r="B1301" t="s">
        <v>2482</v>
      </c>
      <c r="C1301" t="s">
        <v>2795</v>
      </c>
      <c r="F1301" t="s">
        <v>2794</v>
      </c>
    </row>
    <row r="1302" spans="1:6" x14ac:dyDescent="0.45">
      <c r="A1302" s="95" t="s">
        <v>2485</v>
      </c>
      <c r="B1302" t="s">
        <v>2484</v>
      </c>
      <c r="C1302" t="s">
        <v>2795</v>
      </c>
      <c r="F1302" t="s">
        <v>2794</v>
      </c>
    </row>
    <row r="1303" spans="1:6" x14ac:dyDescent="0.45">
      <c r="A1303" s="95" t="s">
        <v>2487</v>
      </c>
      <c r="B1303" t="s">
        <v>2486</v>
      </c>
      <c r="C1303" t="s">
        <v>2795</v>
      </c>
      <c r="F1303" t="s">
        <v>2794</v>
      </c>
    </row>
    <row r="1304" spans="1:6" x14ac:dyDescent="0.45">
      <c r="A1304" s="95" t="s">
        <v>2489</v>
      </c>
      <c r="B1304" t="s">
        <v>2488</v>
      </c>
      <c r="C1304" t="s">
        <v>2795</v>
      </c>
      <c r="F1304" t="s">
        <v>2794</v>
      </c>
    </row>
    <row r="1305" spans="1:6" x14ac:dyDescent="0.45">
      <c r="A1305" s="95" t="s">
        <v>2760</v>
      </c>
      <c r="B1305" t="s">
        <v>2770</v>
      </c>
      <c r="C1305" t="s">
        <v>2795</v>
      </c>
      <c r="F1305" t="s">
        <v>2794</v>
      </c>
    </row>
    <row r="1306" spans="1:6" x14ac:dyDescent="0.45">
      <c r="A1306" s="95" t="s">
        <v>2491</v>
      </c>
      <c r="B1306" t="s">
        <v>2490</v>
      </c>
      <c r="C1306" t="s">
        <v>2795</v>
      </c>
      <c r="F1306" t="s">
        <v>2794</v>
      </c>
    </row>
    <row r="1307" spans="1:6" x14ac:dyDescent="0.45">
      <c r="A1307" s="95" t="s">
        <v>2598</v>
      </c>
      <c r="B1307" t="s">
        <v>2574</v>
      </c>
      <c r="C1307" t="s">
        <v>2795</v>
      </c>
      <c r="F1307" t="s">
        <v>2794</v>
      </c>
    </row>
    <row r="1308" spans="1:6" x14ac:dyDescent="0.45">
      <c r="A1308" s="95" t="s">
        <v>2493</v>
      </c>
      <c r="B1308" t="s">
        <v>2492</v>
      </c>
      <c r="C1308" t="s">
        <v>2795</v>
      </c>
      <c r="F1308" t="s">
        <v>2794</v>
      </c>
    </row>
    <row r="1309" spans="1:6" x14ac:dyDescent="0.45">
      <c r="A1309" s="95" t="s">
        <v>2599</v>
      </c>
      <c r="B1309" t="s">
        <v>2575</v>
      </c>
      <c r="C1309" t="s">
        <v>2795</v>
      </c>
      <c r="F1309" t="s">
        <v>2794</v>
      </c>
    </row>
    <row r="1310" spans="1:6" x14ac:dyDescent="0.45">
      <c r="A1310" s="95" t="s">
        <v>2499</v>
      </c>
      <c r="B1310" t="s">
        <v>2498</v>
      </c>
      <c r="C1310" t="s">
        <v>2795</v>
      </c>
      <c r="F1310" t="s">
        <v>2794</v>
      </c>
    </row>
    <row r="1311" spans="1:6" x14ac:dyDescent="0.45">
      <c r="A1311" s="95" t="s">
        <v>2501</v>
      </c>
      <c r="B1311" t="s">
        <v>2500</v>
      </c>
      <c r="C1311" t="s">
        <v>2795</v>
      </c>
      <c r="F1311" t="s">
        <v>2794</v>
      </c>
    </row>
    <row r="1312" spans="1:6" x14ac:dyDescent="0.45">
      <c r="A1312" s="95" t="s">
        <v>2503</v>
      </c>
      <c r="B1312" t="s">
        <v>2502</v>
      </c>
      <c r="C1312" t="s">
        <v>2795</v>
      </c>
      <c r="F1312" t="s">
        <v>2794</v>
      </c>
    </row>
    <row r="1313" spans="1:6" x14ac:dyDescent="0.45">
      <c r="A1313" s="95" t="s">
        <v>2505</v>
      </c>
      <c r="B1313" t="s">
        <v>2504</v>
      </c>
      <c r="C1313" t="s">
        <v>2795</v>
      </c>
      <c r="F1313" t="s">
        <v>2794</v>
      </c>
    </row>
    <row r="1314" spans="1:6" x14ac:dyDescent="0.45">
      <c r="A1314" s="95" t="s">
        <v>2507</v>
      </c>
      <c r="B1314" t="s">
        <v>2506</v>
      </c>
      <c r="C1314" t="s">
        <v>2795</v>
      </c>
      <c r="F1314" t="s">
        <v>2794</v>
      </c>
    </row>
    <row r="1315" spans="1:6" x14ac:dyDescent="0.45">
      <c r="A1315" s="95" t="s">
        <v>2509</v>
      </c>
      <c r="B1315" t="s">
        <v>2508</v>
      </c>
      <c r="C1315" t="s">
        <v>2795</v>
      </c>
      <c r="F1315" t="s">
        <v>2794</v>
      </c>
    </row>
    <row r="1316" spans="1:6" x14ac:dyDescent="0.45">
      <c r="A1316" s="95" t="s">
        <v>2511</v>
      </c>
      <c r="B1316" t="s">
        <v>2510</v>
      </c>
      <c r="C1316" t="s">
        <v>2795</v>
      </c>
      <c r="F1316" t="s">
        <v>2794</v>
      </c>
    </row>
    <row r="1317" spans="1:6" x14ac:dyDescent="0.45">
      <c r="A1317" s="95" t="s">
        <v>2513</v>
      </c>
      <c r="B1317" t="s">
        <v>2512</v>
      </c>
      <c r="C1317" t="s">
        <v>2795</v>
      </c>
      <c r="F1317" t="s">
        <v>2794</v>
      </c>
    </row>
    <row r="1318" spans="1:6" x14ac:dyDescent="0.45">
      <c r="A1318" s="95" t="s">
        <v>2797</v>
      </c>
      <c r="B1318" t="s">
        <v>2514</v>
      </c>
      <c r="C1318" t="s">
        <v>2795</v>
      </c>
      <c r="F1318" t="s">
        <v>2794</v>
      </c>
    </row>
  </sheetData>
  <conditionalFormatting sqref="A365:A1315 A2:A363">
    <cfRule type="duplicateValues" dxfId="4" priority="4"/>
  </conditionalFormatting>
  <conditionalFormatting sqref="A364">
    <cfRule type="duplicateValues" dxfId="3" priority="3"/>
  </conditionalFormatting>
  <conditionalFormatting sqref="A364">
    <cfRule type="duplicateValues" dxfId="2" priority="2"/>
  </conditionalFormatting>
  <conditionalFormatting sqref="A365:A1315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525C001C5EDB4FB26887D607351453" ma:contentTypeVersion="12" ma:contentTypeDescription="Create a new document." ma:contentTypeScope="" ma:versionID="963b53db246954ea25ec4d01f239193d">
  <xsd:schema xmlns:xsd="http://www.w3.org/2001/XMLSchema" xmlns:xs="http://www.w3.org/2001/XMLSchema" xmlns:p="http://schemas.microsoft.com/office/2006/metadata/properties" xmlns:ns3="c42f681e-44cf-46bd-9776-b299b941d15c" xmlns:ns4="db095f78-f344-4a75-bf9f-d92396dfc36e" targetNamespace="http://schemas.microsoft.com/office/2006/metadata/properties" ma:root="true" ma:fieldsID="849fe965125032686621b9dfa6965c4e" ns3:_="" ns4:_="">
    <xsd:import namespace="c42f681e-44cf-46bd-9776-b299b941d15c"/>
    <xsd:import namespace="db095f78-f344-4a75-bf9f-d92396dfc36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2f681e-44cf-46bd-9776-b299b941d1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095f78-f344-4a75-bf9f-d92396dfc36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B8D8C3-427F-4790-BC3F-DFB8065FE0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2f681e-44cf-46bd-9776-b299b941d15c"/>
    <ds:schemaRef ds:uri="db095f78-f344-4a75-bf9f-d92396dfc3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337971-EFF9-4EE4-8420-A05ED4E893E8}">
  <ds:schemaRefs>
    <ds:schemaRef ds:uri="http://purl.org/dc/terms/"/>
    <ds:schemaRef ds:uri="c42f681e-44cf-46bd-9776-b299b941d15c"/>
    <ds:schemaRef ds:uri="http://schemas.openxmlformats.org/package/2006/metadata/core-properties"/>
    <ds:schemaRef ds:uri="http://www.w3.org/XML/1998/namespace"/>
    <ds:schemaRef ds:uri="db095f78-f344-4a75-bf9f-d92396dfc36e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F47D27B-E348-405E-8C1D-6453A87CB4E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Hybrid OA APCs</vt:lpstr>
      <vt:lpstr>OA_APC_clean</vt:lpstr>
      <vt:lpstr>OA_free_csv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Beever, Candice - Hoboken</dc:creator>
  <cp:keywords/>
  <dc:description/>
  <cp:lastModifiedBy>Ido Bar</cp:lastModifiedBy>
  <cp:revision/>
  <dcterms:created xsi:type="dcterms:W3CDTF">2018-07-23T12:50:46Z</dcterms:created>
  <dcterms:modified xsi:type="dcterms:W3CDTF">2022-03-03T03:54:54Z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0x0101000B525C001C5EDB4FB26887D607351453</vt:lpwstr>
  </property>
  <property fmtid="{D5CDD505-2E9C-101B-9397-08002B2CF9AE}" pid="3" name="AuthorIds_UIVersion_2560">
    <vt:lpwstr>16</vt:lpwstr>
  </property>
  <property fmtid="{D5CDD505-2E9C-101B-9397-08002B2CF9AE}" pid="4" name="AuthorIds_UIVersion_8192">
    <vt:lpwstr>12</vt:lpwstr>
  </property>
</Properties>
</file>