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汇总" sheetId="1" state="visible" r:id="rId1"/>
    <sheet name="每日趋势" sheetId="2" state="visible" r:id="rId2"/>
    <sheet name="发布明细" sheetId="3" state="visible" r:id="rId3"/>
    <sheet name="状态分布" sheetId="4" state="visible" r:id="rId4"/>
    <sheet name="回滚记录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发布状态分布</a:t>
            </a:r>
          </a:p>
        </rich>
      </tx>
    </title>
    <plotArea>
      <pieChart>
        <varyColors val="1"/>
        <ser>
          <idx val="0"/>
          <order val="0"/>
          <tx>
            <strRef>
              <f>'状态分布'!B1</f>
            </strRef>
          </tx>
          <spPr>
            <a:ln>
              <a:prstDash val="solid"/>
            </a:ln>
          </spPr>
          <cat>
            <numRef>
              <f>'状态分布'!$A$2:$A$6</f>
            </numRef>
          </cat>
          <val>
            <numRef>
              <f>'状态分布'!$B$2:$B$6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</cols>
  <sheetData>
    <row r="1">
      <c r="A1" s="1" t="inlineStr">
        <is>
          <t>指标</t>
        </is>
      </c>
      <c r="B1" s="1" t="inlineStr">
        <is>
          <t>数值</t>
        </is>
      </c>
    </row>
    <row r="2">
      <c r="A2" t="inlineStr">
        <is>
          <t>总发布数</t>
        </is>
      </c>
      <c r="B2" t="n">
        <v>14</v>
      </c>
    </row>
    <row r="3">
      <c r="A3" t="inlineStr">
        <is>
          <t>发布成功数</t>
        </is>
      </c>
      <c r="B3" t="n">
        <v>1</v>
      </c>
    </row>
    <row r="4">
      <c r="A4" t="inlineStr">
        <is>
          <t>回滚次数</t>
        </is>
      </c>
      <c r="B4" t="n">
        <v>7</v>
      </c>
    </row>
    <row r="5">
      <c r="A5" t="inlineStr">
        <is>
          <t>审批拒绝数</t>
        </is>
      </c>
      <c r="B5" t="n">
        <v>0</v>
      </c>
    </row>
    <row r="6">
      <c r="A6" t="inlineStr">
        <is>
          <t>前置检查失败</t>
        </is>
      </c>
      <c r="B6" t="n">
        <v>1</v>
      </c>
    </row>
    <row r="7">
      <c r="A7" t="inlineStr">
        <is>
          <t>发布成功率(%)</t>
        </is>
      </c>
      <c r="B7" t="n">
        <v>7.14</v>
      </c>
    </row>
    <row r="8">
      <c r="A8" t="inlineStr">
        <is>
          <t>回滚率(%)</t>
        </is>
      </c>
      <c r="B8" t="n">
        <v>50</v>
      </c>
    </row>
    <row r="9">
      <c r="A9" t="inlineStr">
        <is>
          <t>常规发布数</t>
        </is>
      </c>
      <c r="B9" t="n">
        <v>6</v>
      </c>
    </row>
    <row r="10">
      <c r="A10" t="inlineStr">
        <is>
          <t>紧急发布数</t>
        </is>
      </c>
      <c r="B10" t="n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</cols>
  <sheetData>
    <row r="1">
      <c r="A1" s="1" t="inlineStr">
        <is>
          <t>日期</t>
        </is>
      </c>
      <c r="B1" s="1" t="inlineStr">
        <is>
          <t>发布次数</t>
        </is>
      </c>
    </row>
    <row r="2">
      <c r="A2" t="inlineStr">
        <is>
          <t>2026-06-19</t>
        </is>
      </c>
      <c r="B2" t="n">
        <v>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7" customWidth="1" min="1" max="1"/>
    <col width="17" customWidth="1" min="2" max="2"/>
    <col width="8" customWidth="1" min="3" max="3"/>
    <col width="10" customWidth="1" min="4" max="4"/>
    <col width="16" customWidth="1" min="5" max="5"/>
    <col width="15" customWidth="1" min="6" max="6"/>
    <col width="23" customWidth="1" min="7" max="7"/>
    <col width="23" customWidth="1" min="8" max="8"/>
  </cols>
  <sheetData>
    <row r="1">
      <c r="A1" s="1" t="inlineStr">
        <is>
          <t>发布单号</t>
        </is>
      </c>
      <c r="B1" s="1" t="inlineStr">
        <is>
          <t>版本</t>
        </is>
      </c>
      <c r="C1" s="1" t="inlineStr">
        <is>
          <t>风险级别</t>
        </is>
      </c>
      <c r="D1" s="1" t="inlineStr">
        <is>
          <t>状态</t>
        </is>
      </c>
      <c r="E1" s="1" t="inlineStr">
        <is>
          <t>标题</t>
        </is>
      </c>
      <c r="F1" s="1" t="inlineStr">
        <is>
          <t>提交人</t>
        </is>
      </c>
      <c r="G1" s="1" t="inlineStr">
        <is>
          <t>创建时间</t>
        </is>
      </c>
      <c r="H1" s="1" t="inlineStr">
        <is>
          <t>完成时间</t>
        </is>
      </c>
    </row>
    <row r="2">
      <c r="A2" t="inlineStr">
        <is>
          <t>VERIFY-EMERG-1781843698</t>
        </is>
      </c>
      <c r="B2" t="inlineStr">
        <is>
          <t>v7.7.7</t>
        </is>
      </c>
      <c r="C2" t="inlineStr">
        <is>
          <t>紧急发布</t>
        </is>
      </c>
      <c r="D2" t="inlineStr">
        <is>
          <t>回滚成功</t>
        </is>
      </c>
      <c r="E2" t="inlineStr">
        <is>
          <t>验证紧急发布</t>
        </is>
      </c>
      <c r="F2" t="inlineStr">
        <is>
          <t>verify</t>
        </is>
      </c>
      <c r="G2" t="inlineStr">
        <is>
          <t>2026-06-19 12:34:58</t>
        </is>
      </c>
      <c r="H2" t="inlineStr">
        <is>
          <t>2026-06-19 12:35:01</t>
        </is>
      </c>
    </row>
    <row r="3">
      <c r="A3" t="inlineStr">
        <is>
          <t>QUICK-1781842469</t>
        </is>
      </c>
      <c r="B3" t="inlineStr">
        <is>
          <t>v1.0.0</t>
        </is>
      </c>
      <c r="C3" t="inlineStr">
        <is>
          <t>常规发布</t>
        </is>
      </c>
      <c r="D3" t="inlineStr">
        <is>
          <t>回滚成功</t>
        </is>
      </c>
      <c r="E3" t="inlineStr">
        <is>
          <t>快速测试</t>
        </is>
      </c>
      <c r="F3" t="inlineStr">
        <is>
          <t>test</t>
        </is>
      </c>
      <c r="G3" t="inlineStr">
        <is>
          <t>2026-06-19 12:14:29</t>
        </is>
      </c>
      <c r="H3" t="inlineStr">
        <is>
          <t>2026-06-19 12:14:37</t>
        </is>
      </c>
    </row>
    <row r="4">
      <c r="A4" t="inlineStr">
        <is>
          <t>E2E-1-1781842365</t>
        </is>
      </c>
      <c r="B4" t="inlineStr">
        <is>
          <t>v1.0.0</t>
        </is>
      </c>
      <c r="C4" t="inlineStr">
        <is>
          <t>常规发布</t>
        </is>
      </c>
      <c r="D4" t="inlineStr">
        <is>
          <t>回滚成功</t>
        </is>
      </c>
      <c r="E4" t="inlineStr">
        <is>
          <t>问题1测试</t>
        </is>
      </c>
      <c r="F4" t="inlineStr">
        <is>
          <t>e2e</t>
        </is>
      </c>
      <c r="G4" t="inlineStr">
        <is>
          <t>2026-06-19 12:12:45</t>
        </is>
      </c>
      <c r="H4" t="inlineStr">
        <is>
          <t>2026-06-19 12:12:52</t>
        </is>
      </c>
    </row>
    <row r="5">
      <c r="A5" t="inlineStr">
        <is>
          <t>E2E-4-1781842360</t>
        </is>
      </c>
      <c r="B5" t="inlineStr">
        <is>
          <t>v4.0.0-OTHER</t>
        </is>
      </c>
      <c r="C5" t="inlineStr">
        <is>
          <t>紧急发布</t>
        </is>
      </c>
      <c r="D5" t="inlineStr">
        <is>
          <t>回滚成功</t>
        </is>
      </c>
      <c r="E5" t="inlineStr">
        <is>
          <t>问题4测试-其他版本</t>
        </is>
      </c>
      <c r="F5" t="inlineStr">
        <is>
          <t>e2e</t>
        </is>
      </c>
      <c r="G5" t="inlineStr">
        <is>
          <t>2026-06-19 12:12:40</t>
        </is>
      </c>
      <c r="H5" t="inlineStr">
        <is>
          <t>2026-06-19 12:12:43</t>
        </is>
      </c>
    </row>
    <row r="6">
      <c r="A6" t="inlineStr">
        <is>
          <t>E2E-3-1781842358</t>
        </is>
      </c>
      <c r="B6" t="inlineStr">
        <is>
          <t>v3.0.0</t>
        </is>
      </c>
      <c r="C6" t="inlineStr">
        <is>
          <t>紧急发布</t>
        </is>
      </c>
      <c r="D6" t="inlineStr">
        <is>
          <t>回滚成功</t>
        </is>
      </c>
      <c r="E6" t="inlineStr">
        <is>
          <t>问题3测试</t>
        </is>
      </c>
      <c r="F6" t="inlineStr">
        <is>
          <t>e2e</t>
        </is>
      </c>
      <c r="G6" t="inlineStr">
        <is>
          <t>2026-06-19 12:12:38</t>
        </is>
      </c>
      <c r="H6" t="inlineStr">
        <is>
          <t>2026-06-19 12:12:40</t>
        </is>
      </c>
    </row>
    <row r="7">
      <c r="A7" t="inlineStr">
        <is>
          <t>E2E-DAEMON-1781837492</t>
        </is>
      </c>
      <c r="B7" t="inlineStr">
        <is>
          <t>v8.8.8-daemon</t>
        </is>
      </c>
      <c r="C7" t="inlineStr">
        <is>
          <t>常规发布</t>
        </is>
      </c>
      <c r="D7" t="inlineStr">
        <is>
          <t>发布成功</t>
        </is>
      </c>
      <c r="E7" t="inlineStr">
        <is>
          <t>E2E daemon测试</t>
        </is>
      </c>
      <c r="F7" t="inlineStr">
        <is>
          <t>e2e_tester</t>
        </is>
      </c>
      <c r="G7" t="inlineStr">
        <is>
          <t>2026-06-19 10:51:32</t>
        </is>
      </c>
      <c r="H7" t="inlineStr">
        <is>
          <t>2026-06-19 10:51:37</t>
        </is>
      </c>
    </row>
    <row r="8">
      <c r="A8" t="inlineStr">
        <is>
          <t>E2E-EMERG-1781837489</t>
        </is>
      </c>
      <c r="B8" t="inlineStr">
        <is>
          <t>v9.9.9-e2e</t>
        </is>
      </c>
      <c r="C8" t="inlineStr">
        <is>
          <t>紧急发布</t>
        </is>
      </c>
      <c r="D8" t="inlineStr">
        <is>
          <t>回滚成功</t>
        </is>
      </c>
      <c r="E8" t="inlineStr">
        <is>
          <t>E2E紧急发布测试</t>
        </is>
      </c>
      <c r="F8" t="inlineStr">
        <is>
          <t>e2e_tester</t>
        </is>
      </c>
      <c r="G8" t="inlineStr">
        <is>
          <t>2026-06-19 10:51:29</t>
        </is>
      </c>
      <c r="H8" t="inlineStr">
        <is>
          <t>2026-06-19 10:51:32</t>
        </is>
      </c>
    </row>
    <row r="9">
      <c r="A9" t="inlineStr">
        <is>
          <t>E2E-DAEMON-1781837351</t>
        </is>
      </c>
      <c r="B9" t="inlineStr">
        <is>
          <t>v8.8.8-daemon</t>
        </is>
      </c>
      <c r="C9" t="inlineStr">
        <is>
          <t>常规发布</t>
        </is>
      </c>
      <c r="D9" t="inlineStr">
        <is>
          <t>已创建</t>
        </is>
      </c>
      <c r="E9" t="inlineStr">
        <is>
          <t>E2E daemon测试</t>
        </is>
      </c>
      <c r="F9" t="inlineStr">
        <is>
          <t>e2e_tester</t>
        </is>
      </c>
      <c r="G9" t="inlineStr">
        <is>
          <t>2026-06-19 10:49:11</t>
        </is>
      </c>
    </row>
    <row r="10">
      <c r="A10" t="inlineStr">
        <is>
          <t>E2E-EMERG-1781837349</t>
        </is>
      </c>
      <c r="B10" t="inlineStr">
        <is>
          <t>v9.9.9-e2e</t>
        </is>
      </c>
      <c r="C10" t="inlineStr">
        <is>
          <t>紧急发布</t>
        </is>
      </c>
      <c r="D10" t="inlineStr">
        <is>
          <t>回滚失败</t>
        </is>
      </c>
      <c r="E10" t="inlineStr">
        <is>
          <t>E2E紧急发布测试</t>
        </is>
      </c>
      <c r="F10" t="inlineStr">
        <is>
          <t>e2e_tester</t>
        </is>
      </c>
      <c r="G10" t="inlineStr">
        <is>
          <t>2026-06-19 10:49:09</t>
        </is>
      </c>
      <c r="H10" t="inlineStr">
        <is>
          <t>2026-06-19 10:49:11</t>
        </is>
      </c>
    </row>
    <row r="11">
      <c r="A11" t="inlineStr">
        <is>
          <t>E2E-EMERG-1781837209</t>
        </is>
      </c>
      <c r="B11" t="inlineStr">
        <is>
          <t>v9.9.9-e2e</t>
        </is>
      </c>
      <c r="C11" t="inlineStr">
        <is>
          <t>紧急发布</t>
        </is>
      </c>
      <c r="D11" t="inlineStr">
        <is>
          <t>回滚失败</t>
        </is>
      </c>
      <c r="E11" t="inlineStr">
        <is>
          <t>E2E紧急发布测试</t>
        </is>
      </c>
      <c r="F11" t="inlineStr">
        <is>
          <t>e2e_tester</t>
        </is>
      </c>
      <c r="G11" t="inlineStr">
        <is>
          <t>2026-06-19 10:46:49</t>
        </is>
      </c>
      <c r="H11" t="inlineStr">
        <is>
          <t>2026-06-19 10:46:51</t>
        </is>
      </c>
    </row>
    <row r="12">
      <c r="A12" t="inlineStr">
        <is>
          <t>TEST-EMERG-002</t>
        </is>
      </c>
      <c r="B12" t="inlineStr">
        <is>
          <t>v9.9.9-emerg</t>
        </is>
      </c>
      <c r="C12" t="inlineStr">
        <is>
          <t>紧急发布</t>
        </is>
      </c>
      <c r="D12" t="inlineStr">
        <is>
          <t>回滚成功</t>
        </is>
      </c>
      <c r="E12" t="inlineStr">
        <is>
          <t>紧急发布测试</t>
        </is>
      </c>
      <c r="F12" t="inlineStr">
        <is>
          <t>tester</t>
        </is>
      </c>
      <c r="G12" t="inlineStr">
        <is>
          <t>2026-06-19 10:28:49</t>
        </is>
      </c>
      <c r="H12" t="inlineStr">
        <is>
          <t>2026-06-19 10:30:16</t>
        </is>
      </c>
    </row>
    <row r="13">
      <c r="A13" t="inlineStr">
        <is>
          <t>TEST-EMERG-001</t>
        </is>
      </c>
      <c r="B13" t="inlineStr">
        <is>
          <t>v9.9.9-emerg</t>
        </is>
      </c>
      <c r="C13" t="inlineStr">
        <is>
          <t>紧急发布</t>
        </is>
      </c>
      <c r="D13" t="inlineStr">
        <is>
          <t>已创建</t>
        </is>
      </c>
      <c r="E13" t="inlineStr">
        <is>
          <t>紧急发布测试</t>
        </is>
      </c>
      <c r="F13" t="inlineStr">
        <is>
          <t>tester</t>
        </is>
      </c>
      <c r="G13" t="inlineStr">
        <is>
          <t>2026-06-19 10:26:56</t>
        </is>
      </c>
    </row>
    <row r="14">
      <c r="A14" t="inlineStr">
        <is>
          <t>REL-20260619_093038</t>
        </is>
      </c>
      <c r="B14" t="inlineStr">
        <is>
          <t>v2.0619.38</t>
        </is>
      </c>
      <c r="C14" t="inlineStr">
        <is>
          <t>常规发布</t>
        </is>
      </c>
      <c r="D14" t="inlineStr">
        <is>
          <t>回滚失败</t>
        </is>
      </c>
      <c r="E14" t="inlineStr">
        <is>
          <t>WMS 库存管理模块优化</t>
        </is>
      </c>
      <c r="F14" t="inlineStr">
        <is>
          <t>developer01</t>
        </is>
      </c>
      <c r="G14" t="inlineStr">
        <is>
          <t>2026-06-19 09:30:38</t>
        </is>
      </c>
      <c r="H14" t="inlineStr">
        <is>
          <t>2026-06-19 09:30:47</t>
        </is>
      </c>
    </row>
    <row r="15">
      <c r="A15" t="inlineStr">
        <is>
          <t>REL-20260619_092918</t>
        </is>
      </c>
      <c r="B15" t="inlineStr">
        <is>
          <t>v2.0619.50</t>
        </is>
      </c>
      <c r="C15" t="inlineStr">
        <is>
          <t>常规发布</t>
        </is>
      </c>
      <c r="D15" t="inlineStr">
        <is>
          <t>前置检查失败</t>
        </is>
      </c>
      <c r="E15" t="inlineStr">
        <is>
          <t>WMS 库存管理模块优化</t>
        </is>
      </c>
      <c r="F15" t="inlineStr">
        <is>
          <t>developer01</t>
        </is>
      </c>
      <c r="G15" t="inlineStr">
        <is>
          <t>2026-06-19 09:29:18</t>
        </is>
      </c>
      <c r="H15" t="inlineStr">
        <is>
          <t>2026-06-19 09:29:19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0" customWidth="1" min="1" max="1"/>
    <col width="6" customWidth="1" min="2" max="2"/>
  </cols>
  <sheetData>
    <row r="1">
      <c r="A1" s="1" t="inlineStr">
        <is>
          <t>状态</t>
        </is>
      </c>
      <c r="B1" s="1" t="inlineStr">
        <is>
          <t>数量</t>
        </is>
      </c>
    </row>
    <row r="2">
      <c r="A2" t="inlineStr">
        <is>
          <t>已创建</t>
        </is>
      </c>
      <c r="B2" t="n">
        <v>2</v>
      </c>
    </row>
    <row r="3">
      <c r="A3" t="inlineStr">
        <is>
          <t>前置检查失败</t>
        </is>
      </c>
      <c r="B3" t="n">
        <v>1</v>
      </c>
    </row>
    <row r="4">
      <c r="A4" t="inlineStr">
        <is>
          <t>发布成功</t>
        </is>
      </c>
      <c r="B4" t="n">
        <v>1</v>
      </c>
    </row>
    <row r="5">
      <c r="A5" t="inlineStr">
        <is>
          <t>回滚失败</t>
        </is>
      </c>
      <c r="B5" t="n">
        <v>3</v>
      </c>
    </row>
    <row r="6">
      <c r="A6" t="inlineStr">
        <is>
          <t>回滚成功</t>
        </is>
      </c>
      <c r="B6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7" customWidth="1" min="1" max="1"/>
    <col width="8" customWidth="1" min="2" max="2"/>
    <col width="19" customWidth="1" min="3" max="3"/>
    <col width="19" customWidth="1" min="4" max="4"/>
    <col width="8" customWidth="1" min="5" max="5"/>
    <col width="20" customWidth="1" min="6" max="6"/>
    <col width="23" customWidth="1" min="7" max="7"/>
    <col width="23" customWidth="1" min="8" max="8"/>
  </cols>
  <sheetData>
    <row r="1">
      <c r="A1" s="1" t="inlineStr">
        <is>
          <t>发布单号</t>
        </is>
      </c>
      <c r="B1" s="1" t="inlineStr">
        <is>
          <t>触发类型</t>
        </is>
      </c>
      <c r="C1" s="1" t="inlineStr">
        <is>
          <t>触发原因</t>
        </is>
      </c>
      <c r="D1" s="1" t="inlineStr">
        <is>
          <t>回滚版本</t>
        </is>
      </c>
      <c r="E1" s="1" t="inlineStr">
        <is>
          <t>影响订单</t>
        </is>
      </c>
      <c r="F1" s="1" t="inlineStr">
        <is>
          <t>状态</t>
        </is>
      </c>
      <c r="G1" s="1" t="inlineStr">
        <is>
          <t>开始时间</t>
        </is>
      </c>
      <c r="H1" s="1" t="inlineStr">
        <is>
          <t>完成时间</t>
        </is>
      </c>
    </row>
    <row r="2">
      <c r="A2" t="inlineStr">
        <is>
          <t>VERIFY-EMERG-1781843698</t>
        </is>
      </c>
      <c r="B2" t="inlineStr">
        <is>
          <t>auto</t>
        </is>
      </c>
      <c r="C2" t="inlineStr">
        <is>
          <t>监控指标异常: 8 个仓库超标</t>
        </is>
      </c>
      <c r="D2" t="inlineStr">
        <is>
          <t>v1.0.0</t>
        </is>
      </c>
      <c r="E2" t="n">
        <v>455</v>
      </c>
      <c r="F2" t="inlineStr">
        <is>
          <t>ROLLBACK_SUCCESS</t>
        </is>
      </c>
      <c r="G2" t="inlineStr">
        <is>
          <t>2026-06-19 12:34:59</t>
        </is>
      </c>
      <c r="H2" t="inlineStr">
        <is>
          <t>2026-06-19 12:35:01</t>
        </is>
      </c>
    </row>
    <row r="3">
      <c r="A3" t="inlineStr">
        <is>
          <t>QUICK-1781842469</t>
        </is>
      </c>
      <c r="B3" t="inlineStr">
        <is>
          <t>auto</t>
        </is>
      </c>
      <c r="C3" t="inlineStr">
        <is>
          <t>监控指标异常: 1 个仓库超标</t>
        </is>
      </c>
      <c r="D3" t="inlineStr">
        <is>
          <t>v0.9.0</t>
        </is>
      </c>
      <c r="E3" t="n">
        <v>75</v>
      </c>
      <c r="F3" t="inlineStr">
        <is>
          <t>ROLLBACK_SUCCESS</t>
        </is>
      </c>
      <c r="G3" t="inlineStr">
        <is>
          <t>2026-06-19 12:14:35</t>
        </is>
      </c>
      <c r="H3" t="inlineStr">
        <is>
          <t>2026-06-19 12:14:37</t>
        </is>
      </c>
    </row>
    <row r="4">
      <c r="A4" t="inlineStr">
        <is>
          <t>E2E-1-1781842365</t>
        </is>
      </c>
      <c r="B4" t="inlineStr">
        <is>
          <t>auto</t>
        </is>
      </c>
      <c r="C4" t="inlineStr">
        <is>
          <t>监控指标异常: 1 个仓库超标</t>
        </is>
      </c>
      <c r="D4" t="inlineStr">
        <is>
          <t>v0.9.0</t>
        </is>
      </c>
      <c r="E4" t="n">
        <v>113</v>
      </c>
      <c r="F4" t="inlineStr">
        <is>
          <t>ROLLBACK_SUCCESS</t>
        </is>
      </c>
      <c r="G4" t="inlineStr">
        <is>
          <t>2026-06-19 12:12:50</t>
        </is>
      </c>
      <c r="H4" t="inlineStr">
        <is>
          <t>2026-06-19 12:12:52</t>
        </is>
      </c>
    </row>
    <row r="5">
      <c r="A5" t="inlineStr">
        <is>
          <t>E2E-4-1781842360</t>
        </is>
      </c>
      <c r="B5" t="inlineStr">
        <is>
          <t>auto</t>
        </is>
      </c>
      <c r="C5" t="inlineStr">
        <is>
          <t>监控指标异常: 8 个仓库超标</t>
        </is>
      </c>
      <c r="D5" t="inlineStr">
        <is>
          <t>v1.0.0</t>
        </is>
      </c>
      <c r="E5" t="n">
        <v>524</v>
      </c>
      <c r="F5" t="inlineStr">
        <is>
          <t>ROLLBACK_SUCCESS</t>
        </is>
      </c>
      <c r="G5" t="inlineStr">
        <is>
          <t>2026-06-19 12:12:41</t>
        </is>
      </c>
      <c r="H5" t="inlineStr">
        <is>
          <t>2026-06-19 12:12:43</t>
        </is>
      </c>
    </row>
    <row r="6">
      <c r="A6" t="inlineStr">
        <is>
          <t>E2E-3-1781842358</t>
        </is>
      </c>
      <c r="B6" t="inlineStr">
        <is>
          <t>auto</t>
        </is>
      </c>
      <c r="C6" t="inlineStr">
        <is>
          <t>监控指标异常: 8 个仓库超标</t>
        </is>
      </c>
      <c r="D6" t="inlineStr">
        <is>
          <t>v1.0.0</t>
        </is>
      </c>
      <c r="E6" t="n">
        <v>686</v>
      </c>
      <c r="F6" t="inlineStr">
        <is>
          <t>ROLLBACK_SUCCESS</t>
        </is>
      </c>
      <c r="G6" t="inlineStr">
        <is>
          <t>2026-06-19 12:12:38</t>
        </is>
      </c>
      <c r="H6" t="inlineStr">
        <is>
          <t>2026-06-19 12:12:40</t>
        </is>
      </c>
    </row>
    <row r="7">
      <c r="A7" t="inlineStr">
        <is>
          <t>E2E-EMERG-1781837489</t>
        </is>
      </c>
      <c r="B7" t="inlineStr">
        <is>
          <t>auto</t>
        </is>
      </c>
      <c r="C7" t="inlineStr">
        <is>
          <t>监控指标异常: 8 个仓库超标</t>
        </is>
      </c>
      <c r="D7" t="inlineStr">
        <is>
          <t>v1.0.0-STABLE</t>
        </is>
      </c>
      <c r="E7" t="n">
        <v>554</v>
      </c>
      <c r="F7" t="inlineStr">
        <is>
          <t>ROLLBACK_SUCCESS</t>
        </is>
      </c>
      <c r="G7" t="inlineStr">
        <is>
          <t>2026-06-19 10:51:29</t>
        </is>
      </c>
      <c r="H7" t="inlineStr">
        <is>
          <t>2026-06-19 10:51:32</t>
        </is>
      </c>
    </row>
    <row r="8">
      <c r="A8" t="inlineStr">
        <is>
          <t>E2E-EMERG-1781837349</t>
        </is>
      </c>
      <c r="B8" t="inlineStr">
        <is>
          <t>auto</t>
        </is>
      </c>
      <c r="C8" t="inlineStr">
        <is>
          <t>监控指标异常: 8 个仓库超标</t>
        </is>
      </c>
      <c r="D8" t="inlineStr">
        <is>
          <t>v1.0.0-STABLE</t>
        </is>
      </c>
      <c r="E8" t="n">
        <v>708</v>
      </c>
      <c r="F8" t="inlineStr">
        <is>
          <t>ROLLBACK_FAILED</t>
        </is>
      </c>
      <c r="G8" t="inlineStr">
        <is>
          <t>2026-06-19 10:49:09</t>
        </is>
      </c>
      <c r="H8" t="inlineStr">
        <is>
          <t>2026-06-19 10:49:11</t>
        </is>
      </c>
    </row>
    <row r="9">
      <c r="A9" t="inlineStr">
        <is>
          <t>E2E-EMERG-1781837209</t>
        </is>
      </c>
      <c r="B9" t="inlineStr">
        <is>
          <t>auto</t>
        </is>
      </c>
      <c r="C9" t="inlineStr">
        <is>
          <t>监控指标异常: 8 个仓库超标</t>
        </is>
      </c>
      <c r="D9" t="inlineStr">
        <is>
          <t>v1.0.0-STABLE</t>
        </is>
      </c>
      <c r="E9" t="n">
        <v>423</v>
      </c>
      <c r="F9" t="inlineStr">
        <is>
          <t>ROLLBACK_FAILED</t>
        </is>
      </c>
      <c r="G9" t="inlineStr">
        <is>
          <t>2026-06-19 10:46:49</t>
        </is>
      </c>
      <c r="H9" t="inlineStr">
        <is>
          <t>2026-06-19 10:46:51</t>
        </is>
      </c>
    </row>
    <row r="10">
      <c r="A10" t="inlineStr">
        <is>
          <t>TEST-EMERG-002</t>
        </is>
      </c>
      <c r="B10" t="inlineStr">
        <is>
          <t>auto</t>
        </is>
      </c>
      <c r="C10" t="inlineStr">
        <is>
          <t>监控指标异常: 8 个仓库超标</t>
        </is>
      </c>
      <c r="D10" t="inlineStr">
        <is>
          <t>v1.0.0</t>
        </is>
      </c>
      <c r="E10" t="n">
        <v>635</v>
      </c>
      <c r="F10" t="inlineStr">
        <is>
          <t>ROLLBACK_SUCCESS</t>
        </is>
      </c>
      <c r="G10" t="inlineStr">
        <is>
          <t>2026-06-19 10:30:16</t>
        </is>
      </c>
      <c r="H10" t="inlineStr">
        <is>
          <t>2026-06-19 10:30:16</t>
        </is>
      </c>
    </row>
    <row r="11">
      <c r="A11" t="inlineStr">
        <is>
          <t>TEST-EMERG-002</t>
        </is>
      </c>
      <c r="B11" t="inlineStr">
        <is>
          <t>auto</t>
        </is>
      </c>
      <c r="C11" t="inlineStr">
        <is>
          <t>监控指标异常: 1 个仓库超标</t>
        </is>
      </c>
      <c r="D11" t="inlineStr">
        <is>
          <t>v1.0.0</t>
        </is>
      </c>
      <c r="E11" t="n">
        <v>110</v>
      </c>
      <c r="F11" t="inlineStr">
        <is>
          <t>ROLLBACK_SUCCESS</t>
        </is>
      </c>
      <c r="G11" t="inlineStr">
        <is>
          <t>2026-06-19 10:30:04</t>
        </is>
      </c>
      <c r="H11" t="inlineStr">
        <is>
          <t>2026-06-19 10:30:04</t>
        </is>
      </c>
    </row>
    <row r="12">
      <c r="A12" t="inlineStr">
        <is>
          <t>REL-20260619_093038</t>
        </is>
      </c>
      <c r="B12" t="inlineStr">
        <is>
          <t>auto</t>
        </is>
      </c>
      <c r="C12" t="inlineStr">
        <is>
          <t>监控指标异常</t>
        </is>
      </c>
      <c r="D12" t="inlineStr">
        <is>
          <t>v2.05.12.stable</t>
        </is>
      </c>
      <c r="E12" t="n">
        <v>727</v>
      </c>
      <c r="F12" t="inlineStr">
        <is>
          <t>ROLLBACK_FAILED</t>
        </is>
      </c>
      <c r="G12" t="inlineStr">
        <is>
          <t>2026-06-19 09:30:44</t>
        </is>
      </c>
      <c r="H12" t="inlineStr">
        <is>
          <t>2026-06-19 09:30:47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2026-06-19T04:35:01Z</dcterms:created>
  <dcterms:modified xsi:type="dcterms:W3CDTF">2026-06-19T04:35:01Z</dcterms:modified>
</cp:coreProperties>
</file>