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报概览" sheetId="1" state="visible" r:id="rId1"/>
    <sheet name="趋势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发布成功率趋势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'趋势数据'!E1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'趋势数据'!$A$2:$A$9</f>
            </numRef>
          </cat>
          <val>
            <numRef>
              <f>'趋势数据'!$E$2:$E$9</f>
            </numRef>
          </val>
        </ser>
        <dLbls>
          <numFmt formatCode="0.00%"/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成功率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发布/回滚次数趋势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'趋势数据'!B1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'趋势数据'!$B$2:$B$9</f>
            </numRef>
          </val>
        </ser>
        <ser>
          <idx val="1"/>
          <order val="1"/>
          <tx>
            <strRef>
              <f>'趋势数据'!C1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'趋势数据'!$C$2:$C$9</f>
            </numRef>
          </val>
        </ser>
        <ser>
          <idx val="2"/>
          <order val="2"/>
          <tx>
            <strRef>
              <f>'趋势数据'!D1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'趋势数据'!$D$2:$D$9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跨境物流清关系统 - 版本发布周报</t>
        </is>
      </c>
    </row>
    <row r="3">
      <c r="A3" s="2" t="inlineStr">
        <is>
          <t>报告周期</t>
        </is>
      </c>
      <c r="B3" s="3" t="inlineStr">
        <is>
          <t>2026-06-15 ~ 2026-06-21</t>
        </is>
      </c>
    </row>
    <row r="4">
      <c r="A4" s="2" t="inlineStr">
        <is>
          <t>总发布次数</t>
        </is>
      </c>
      <c r="B4" s="3" t="n">
        <v>23</v>
      </c>
    </row>
    <row r="5">
      <c r="A5" s="2" t="inlineStr">
        <is>
          <t>成功发布次数</t>
        </is>
      </c>
      <c r="B5" s="3" t="n">
        <v>0</v>
      </c>
    </row>
    <row r="6">
      <c r="A6" s="2" t="inlineStr">
        <is>
          <t>回滚次数</t>
        </is>
      </c>
      <c r="B6" s="3" t="n">
        <v>0</v>
      </c>
    </row>
    <row r="7">
      <c r="A7" s="2" t="inlineStr">
        <is>
          <t>发布成功率</t>
        </is>
      </c>
      <c r="B7" s="3" t="inlineStr">
        <is>
          <t>0.00%</t>
        </is>
      </c>
    </row>
    <row r="8">
      <c r="A8" s="2" t="inlineStr">
        <is>
          <t>平均审批时长(分钟)</t>
        </is>
      </c>
      <c r="B8" s="3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周</t>
        </is>
      </c>
      <c r="B1" s="4" t="inlineStr">
        <is>
          <t>总发布</t>
        </is>
      </c>
      <c r="C1" s="4" t="inlineStr">
        <is>
          <t>成功</t>
        </is>
      </c>
      <c r="D1" s="4" t="inlineStr">
        <is>
          <t>回滚</t>
        </is>
      </c>
      <c r="E1" s="4" t="inlineStr">
        <is>
          <t>成功率</t>
        </is>
      </c>
      <c r="F1" s="4" t="inlineStr">
        <is>
          <t>平均审批时长</t>
        </is>
      </c>
    </row>
    <row r="2">
      <c r="A2" s="3" t="inlineStr">
        <is>
          <t>04-27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3" t="inlineStr">
        <is>
          <t>05-04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3" t="inlineStr">
        <is>
          <t>05-11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3" t="inlineStr">
        <is>
          <t>05-18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3" t="inlineStr">
        <is>
          <t>05-25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3" t="inlineStr">
        <is>
          <t>06-01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3" t="inlineStr">
        <is>
          <t>06-08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3" t="inlineStr">
        <is>
          <t>06-15</t>
        </is>
      </c>
      <c r="B9" s="3" t="n">
        <v>23</v>
      </c>
      <c r="C9" s="3" t="n">
        <v>0</v>
      </c>
      <c r="D9" s="3" t="n">
        <v>0</v>
      </c>
      <c r="E9" s="3" t="n">
        <v>0</v>
      </c>
      <c r="F9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2026-06-20T00:37:51Z</dcterms:created>
  <dcterms:modified xsi:type="dcterms:W3CDTF">2026-06-20T00:37:51Z</dcterms:modified>
</cp:coreProperties>
</file>