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DC5AC55-F6CD-4941-9AE0-BA125D64C14E}" xr6:coauthVersionLast="47" xr6:coauthVersionMax="47" xr10:uidLastSave="{00000000-0000-0000-0000-000000000000}"/>
  <bookViews>
    <workbookView xWindow="22932" yWindow="384" windowWidth="23256" windowHeight="12720" firstSheet="1" activeTab="6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/>
  <c r="D16" i="8"/>
  <c r="F20" i="7"/>
  <c r="C28" i="2"/>
  <c r="E11" i="10"/>
  <c r="E10" i="10"/>
  <c r="E9" i="10"/>
  <c r="E8" i="10"/>
  <c r="E7" i="10"/>
  <c r="D11" i="10"/>
  <c r="D10" i="10"/>
  <c r="D9" i="10"/>
  <c r="D8" i="10"/>
  <c r="D7" i="10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<sst xmlns="http://schemas.openxmlformats.org/spreadsheetml/2006/main" count="247" uniqueCount="232">
  <si>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</si>
  <si>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</si>
  <si>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</si>
  <si>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</si>
  <si>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</si>
  <si>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</si>
  <si>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</si>
  <si>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</si>
  <si>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</si>
  <si>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</si>
  <si>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</si>
  <si>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</si>
  <si>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</si>
  <si>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</si>
  <si>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</si>
  <si>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</si>
  <si>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</si>
  <si>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</si>
  <si>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</si>
  <si>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</si>
  <si>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</si>
  <si>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</si>
  <si>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</si>
  <si>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</si>
  <si>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</si>
  <si>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</si>
  <si>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</si>
  <si>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</si>
  <si>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</si>
  <si>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</si>
  <si>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</si>
  <si>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</si>
  <si>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</si>
  <si>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</si>
  <si>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</si>
  <si>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</si>
  <si>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</si>
  <si>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</si>
  <si>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</si>
  <si>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</si>
  <si>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</si>
  <si>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</si>
  <si>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</si>
  <si>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</si>
  <si>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</si>
  <si>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</si>
  <si>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</si>
  <si>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</si>
  <si>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</si>
  <si>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</si>
  <si>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</si>
  <si>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</si>
  <si>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</si>
  <si>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</si>
  <si>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</si>
  <si>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</si>
  <si>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</si>
  <si>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</si>
  <si>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</si>
  <si>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</si>
  <si>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</si>
  <si>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</si>
  <si>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</si>
  <si>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</si>
  <si>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</si>
  <si>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</si>
  <si>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</si>
  <si>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</si>
  <si>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</si>
  <si>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</si>
  <si>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</si>
  <si>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</si>
  <si>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</si>
  <si>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</si>
  <si>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</si>
  <si>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</si>
  <si>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</si>
  <si>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</si>
  <si>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</si>
  <si>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</si>
  <si>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</si>
  <si>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</si>
  <si>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</si>
  <si>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</si>
  <si>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</si>
  <si>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</si>
  <si>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</si>
  <si>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</si>
  <si>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</si>
  <si>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</si>
  <si>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</si>
  <si>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</si>
  <si>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</si>
  <si>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</si>
  <si>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</si>
  <si>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</si>
  <si>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</si>
  <si>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</si>
  <si>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</si>
  <si>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</si>
  <si>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</si>
  <si>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</si>
  <si>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</si>
  <si>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</si>
  <si>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</si>
  <si>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</si>
  <si>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</si>
  <si>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</si>
  <si>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</si>
  <si>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</si>
  <si>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</si>
  <si>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</si>
  <si>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</si>
  <si>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</si>
  <si>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</si>
  <si>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</si>
  <si>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</si>
  <si>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</si>
  <si>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</si>
  <si>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</si>
  <si>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</si>
  <si>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</si>
  <si>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</si>
  <si>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</si>
  <si>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</si>
  <si>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</si>
  <si>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</si>
  <si>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</si>
  <si>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</si>
  <si>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</si>
  <si>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</si>
  <si>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</si>
  <si>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</si>
  <si>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</si>
  <si>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</si>
  <si>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</si>
  <si>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</si>
  <si>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</si>
  <si>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</si>
  <si>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</si>
  <si>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</si>
  <si>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</si>
  <si>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</si>
  <si>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</si>
  <si>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</si>
  <si>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</si>
  <si>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</si>
  <si>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</si>
  <si>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</si>
  <si>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</si>
  <si>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</si>
  <si>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</si>
  <si>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</si>
  <si>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</si>
  <si>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</si>
  <si>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</si>
  <si>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</si>
  <si>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</si>
  <si>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</si>
  <si>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</si>
  <si>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</si>
  <si>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</si>
  <si>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</si>
  <si>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</si>
  <si>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</si>
  <si>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</si>
  <si>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</si>
  <si>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</si>
  <si>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</si>
  <si>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</si>
  <si>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</si>
  <si>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</si>
  <si>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</si>
  <si>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</si>
  <si>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</si>
  <si>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</si>
  <si>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</si>
  <si>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</si>
  <si>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</si>
  <si>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</si>
  <si>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</si>
  <si>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</si>
  <si>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</si>
  <si>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</si>
  <si>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</si>
  <si>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</si>
  <si>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</si>
  <si>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</si>
  <si>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</si>
  <si>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</si>
  <si>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</si>
  <si>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</si>
  <si>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</si>
  <si>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</si>
  <si>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</si>
  <si>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</si>
  <si>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</si>
  <si>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</si>
  <si>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</si>
  <si>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</si>
  <si>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</si>
  <si>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</si>
  <si>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</si>
  <si>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</si>
  <si>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</si>
  <si>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</si>
  <si>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</si>
  <si>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</si>
  <si>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</si>
  <si>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</si>
  <si>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</si>
  <si>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</si>
  <si>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</si>
  <si>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</si>
  <si>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</si>
  <si>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</si>
  <si>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</si>
  <si>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</si>
  <si>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</si>
  <si>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</si>
  <si>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</si>
  <si>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</si>
  <si>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</si>
  <si>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</si>
  <si>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</si>
  <si>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</si>
  <si>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</si>
  <si>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</si>
  <si>
    <t>Kfus</t>
  </si>
  <si>
    <t>x location</t>
  </si>
  <si>
    <t>Armaments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</si>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</sst>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  <xf numFmtId="0" fontId="0" fillId="3" borderId="7" xfId="0" quotePrefix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2"/>
  <sheetViews>
    <sheetView topLeftCell="A15" zoomScale="85" zoomScaleNormal="85" workbookViewId="0">
      <selection activeCell="R19" sqref="R19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 t="s">
        <v>229</v>
      </c>
      <c r="C40" s="12">
        <v>17.79</v>
      </c>
      <c r="D40" s="10">
        <v>36</v>
      </c>
      <c r="E40" s="10">
        <v>36</v>
      </c>
      <c r="F40" s="10">
        <v>12</v>
      </c>
      <c r="G40" s="10"/>
      <c r="H40" s="10"/>
      <c r="I40" s="10"/>
      <c r="J40" s="10"/>
      <c r="K40" s="10"/>
      <c r="L40" s="10"/>
      <c r="M40" s="10"/>
      <c r="N40" s="10"/>
    </row>
    <row r="41" spans="2:14" ht="15.75" thickBot="1" x14ac:dyDescent="0.3">
      <c r="B41" s="5" t="s">
        <v>228</v>
      </c>
      <c r="C41" s="12">
        <v>0.06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ht="15.75" thickBot="1" x14ac:dyDescent="0.3">
      <c r="B42" s="5"/>
      <c r="C42" s="12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</sheetData>
  <conditionalFormatting sqref="C14:N42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13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3" workbookViewId="0">
      <selection activeCell="F21" sqref="F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abSelected="1" topLeftCell="A65" workbookViewId="0">
      <selection activeCell="D77" sqref="D77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0.1142857142857143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v>3.5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1.0469999999999999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v>69.31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workbookViewId="0">
      <selection activeCell="C14" sqref="C14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0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>
        <v>3652</v>
      </c>
      <c r="F9" s="12">
        <v>26</v>
      </c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>
        <v>648</v>
      </c>
      <c r="F10" s="12">
        <v>41</v>
      </c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>
        <v>360</v>
      </c>
      <c r="F11" s="12">
        <v>40</v>
      </c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>
        <v>186</v>
      </c>
      <c r="F12" s="12">
        <v>29</v>
      </c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>
        <v>90</v>
      </c>
      <c r="F13" s="12">
        <v>17</v>
      </c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>
        <v>4730</v>
      </c>
      <c r="F14" s="12">
        <v>33</v>
      </c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>
        <v>1066</v>
      </c>
      <c r="F15" s="12">
        <v>26</v>
      </c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>
        <v>728</v>
      </c>
      <c r="F16" s="12">
        <v>22</v>
      </c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>
        <v>472</v>
      </c>
      <c r="F17" s="12">
        <v>27</v>
      </c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>
        <v>533</v>
      </c>
      <c r="F18" s="12">
        <v>33</v>
      </c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>
        <v>367</v>
      </c>
      <c r="F19" s="12">
        <v>33</v>
      </c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>
        <v>360</v>
      </c>
      <c r="F20" s="12">
        <v>27</v>
      </c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>
        <v>2016</v>
      </c>
      <c r="F21" s="12">
        <v>20</v>
      </c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>
        <v>2541</v>
      </c>
      <c r="F22" s="12">
        <v>15</v>
      </c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230</v>
      </c>
      <c r="E23" s="12">
        <v>440</v>
      </c>
      <c r="F23" s="12">
        <v>26</v>
      </c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30.75" thickBot="1" x14ac:dyDescent="0.3">
      <c r="D24" s="5" t="s">
        <v>216</v>
      </c>
      <c r="E24" s="12">
        <v>700</v>
      </c>
      <c r="F24" s="12">
        <v>16</v>
      </c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217</v>
      </c>
      <c r="E25" s="12">
        <v>2200</v>
      </c>
      <c r="F25" s="10">
        <v>26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45.75" thickBot="1" x14ac:dyDescent="0.3">
      <c r="D26" s="5" t="s">
        <v>218</v>
      </c>
      <c r="E26" s="12">
        <v>2200</v>
      </c>
      <c r="F26" s="10">
        <v>26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219</v>
      </c>
      <c r="E27" s="12">
        <v>2098</v>
      </c>
      <c r="F27" s="10">
        <v>24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220</v>
      </c>
      <c r="E28" s="12">
        <v>2098</v>
      </c>
      <c r="F28" s="10">
        <v>26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 t="s">
        <v>221</v>
      </c>
      <c r="E29" s="12">
        <v>2098</v>
      </c>
      <c r="F29" s="10">
        <v>28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21" t="s">
        <v>231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2026-05-08T12:00:24Z</dcterms:modified>
</cp:coreProperties>
</file>