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" r:id="rId3" sheetId="1"/>
    <sheet name="Course" r:id="rId4" sheetId="2"/>
    <sheet name="Topics" r:id="rId5" sheetId="3"/>
    <sheet name="Lessons" r:id="rId6" sheetId="4"/>
    <sheet name="Blocks" r:id="rId7" sheetId="5"/>
    <sheet name="Questions" r:id="rId8" sheetId="6"/>
    <sheet name="PracticeSets" r:id="rId9" sheetId="7"/>
    <sheet name="Tests" r:id="rId10" sheetId="8"/>
  </sheets>
</workbook>
</file>

<file path=xl/comments2.xml><?xml version="1.0" encoding="utf-8"?>
<comments xmlns="http://schemas.openxmlformats.org/spreadsheetml/2006/main">
  <authors>
    <author/>
  </authors>
  <commentList>
    <comment ref="A1" authorId="0">
      <text>
        <t>Course code: letters, digits, . _ - (up to 100)</t>
      </text>
    </comment>
    <comment ref="B1" authorId="0">
      <text>
        <t>Course name</t>
      </text>
    </comment>
    <comment ref="C1" authorId="0">
      <text>
        <t>Half band from 0 to 9; no other course may have it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Topic code, unique</t>
      </text>
    </comment>
    <comment ref="B1" authorId="0">
      <text>
        <t>Topic name</t>
      </text>
    </comment>
    <comment ref="C1" authorId="0">
      <text>
        <t>Skill of the topic</t>
      </text>
    </comment>
    <comment ref="D1" authorId="0">
      <text>
        <t>Position among all top-level topics; must be free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t>Lesson code, unique</t>
      </text>
    </comment>
    <comment ref="B1" authorId="0">
      <text>
        <t>Code of a topic in the Topics sheet</t>
      </text>
    </comment>
    <comment ref="C1" authorId="0">
      <text>
        <t>Lesson title</t>
      </text>
    </comment>
    <comment ref="D1" authorId="0">
      <text>
        <t>Short summary (optional, up to 2000 characters)</t>
      </text>
    </comment>
    <comment ref="E1" authorId="0">
      <text>
        <t>Order inside the topic (optional; row order if empty)</t>
      </text>
    </comment>
    <comment ref="F1" authorId="0">
      <text>
        <t>Active knowledge point codes, separated by , or ;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t>Code of a lesson in the Lessons sheet</t>
      </text>
    </comment>
    <comment ref="B1" authorId="0">
      <text>
        <t>Order inside the lesson (optional; row order if empty)</t>
      </text>
    </comment>
    <comment ref="C1" authorId="0">
      <text>
        <t>TEXT carries text; EXERCISE lists questions</t>
      </text>
    </comment>
    <comment ref="D1" authorId="0">
      <text>
        <t>Text of a TEXT block (may be empty)</t>
      </text>
    </comment>
    <comment ref="E1" authorId="0">
      <text>
        <t>EXERCISE: importRef values, separated by , or ;</t>
      </text>
    </comment>
    <comment ref="F1" authorId="0">
      <text>
        <t>TEXT only: knowledge point codes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t>Your own unique reference: letters, digits, . _ - (up to 100)</t>
      </text>
    </comment>
    <comment ref="B1" authorId="0">
      <text>
        <t>Question type</t>
      </text>
    </comment>
    <comment ref="C1" authorId="0">
      <text>
        <t>Skill of the question</t>
      </text>
    </comment>
    <comment ref="D1" authorId="0">
      <text>
        <t>The question text</t>
      </text>
    </comment>
    <comment ref="E1" authorId="0">
      <text>
        <t>Choice questions: option A</t>
      </text>
    </comment>
    <comment ref="F1" authorId="0">
      <text>
        <t>Option B</t>
      </text>
    </comment>
    <comment ref="G1" authorId="0">
      <text>
        <t>Option C</t>
      </text>
    </comment>
    <comment ref="H1" authorId="0">
      <text>
        <t>Option D</t>
      </text>
    </comment>
    <comment ref="I1" authorId="0">
      <text>
        <t>Option E</t>
      </text>
    </comment>
    <comment ref="J1" authorId="0">
      <text>
        <t>Option F</t>
      </text>
    </comment>
    <comment ref="K1" authorId="0">
      <text>
        <t>Choice: the right letter. Typed: every accepted answer, separated by |</t>
      </text>
    </comment>
    <comment ref="L1" authorId="0">
      <text>
        <t>Why the answer is right (required)</t>
      </text>
    </comment>
    <comment ref="M1" authorId="0">
      <text>
        <t>Difficulty</t>
      </text>
    </comment>
    <comment ref="N1" authorId="0">
      <text>
        <t>Active knowledge point codes this question measures</t>
      </text>
    </comment>
    <comment ref="O1" authorId="0">
      <text>
        <t>Choice: wrong option and error code, like A=ERROR_CODE;C=ERROR_CODE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Package code, unique across the workbook and existing packages</t>
      </text>
    </comment>
    <comment ref="B1" authorId="0">
      <text>
        <t>Package title</t>
      </text>
    </comment>
    <comment ref="C1" authorId="0">
      <text>
        <t>Code of the lesson it belongs to</t>
      </text>
    </comment>
    <comment ref="D1" authorId="0">
      <text>
        <t>For your own notes; the questions decide what is measured</t>
      </text>
    </comment>
    <comment ref="E1" authorId="0">
      <text>
        <t>importRef values in the order they appear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Kind of test</t>
      </text>
    </comment>
    <comment ref="B1" authorId="0">
      <text>
        <t>Package code, unique</t>
      </text>
    </comment>
    <comment ref="C1" authorId="0">
      <text>
        <t>Package title</t>
      </text>
    </comment>
    <comment ref="D1" authorId="0">
      <text>
        <t>TOPIC_TEST only: code of a topic in the Topics sheet</t>
      </text>
    </comment>
    <comment ref="E1" authorId="0">
      <text>
        <t>PRACTICE_TEST_MILESTONE only: after topic number (1 up to the topic count)</t>
      </text>
    </comment>
    <comment ref="F1" authorId="0">
      <text>
        <t>importRef values in the order they appear</t>
      </text>
    </comment>
  </commentList>
</comments>
</file>

<file path=xl/sharedStrings.xml><?xml version="1.0" encoding="utf-8"?>
<sst xmlns="http://schemas.openxmlformats.org/spreadsheetml/2006/main" count="95" uniqueCount="77">
  <si>
    <t>key</t>
  </si>
  <si>
    <t>value</t>
  </si>
  <si>
    <t>templateVersion</t>
  </si>
  <si>
    <t>1</t>
  </si>
  <si>
    <t>Fill one sheet row per item. Row 1 holds the titles and row 2 the descriptions; your data starts in row 3.</t>
  </si>
  <si>
    <t>code</t>
  </si>
  <si>
    <t>Course code: letters, digits, . _ - (up to 100) Example: IELTS_6_5_READING</t>
  </si>
  <si>
    <t>name</t>
  </si>
  <si>
    <t>Course name Example: IELTS 6.5 Reading</t>
  </si>
  <si>
    <t>bandLevel</t>
  </si>
  <si>
    <t>Half band from 0 to 9; no other course may have it Example: 6.5</t>
  </si>
  <si>
    <t>Topic code, unique Example: R65_PARAPHRASE</t>
  </si>
  <si>
    <t>Topic name Example: Paraphrase</t>
  </si>
  <si>
    <t>skill</t>
  </si>
  <si>
    <t>Skill of the topic Example: READING</t>
  </si>
  <si>
    <t>sortOrder</t>
  </si>
  <si>
    <t>Position among all top-level topics; must be free Example: 970</t>
  </si>
  <si>
    <t>Lesson code, unique Example: R65_PARA_L1</t>
  </si>
  <si>
    <t>topicCode</t>
  </si>
  <si>
    <t>Code of a topic in the Topics sheet Example: R65_PARAPHRASE</t>
  </si>
  <si>
    <t>title</t>
  </si>
  <si>
    <t>Lesson title Example: Spot the paraphrase</t>
  </si>
  <si>
    <t>summary</t>
  </si>
  <si>
    <t>Short summary (optional, up to 2000 characters) Example: How meaning survives rewording</t>
  </si>
  <si>
    <t>Order inside the topic (optional; row order if empty) Example: 1</t>
  </si>
  <si>
    <t>knowledgePointCodes</t>
  </si>
  <si>
    <t>Active knowledge point codes, separated by , or ; Example: R_PARA_1; R_PARA_2</t>
  </si>
  <si>
    <t>lessonCode</t>
  </si>
  <si>
    <t>Code of a lesson in the Lessons sheet Example: R65_PARA_L1</t>
  </si>
  <si>
    <t>Order inside the lesson (optional; row order if empty) Example: 1</t>
  </si>
  <si>
    <t>type</t>
  </si>
  <si>
    <t>TEXT carries text; EXERCISE lists questions Example: EXERCISE</t>
  </si>
  <si>
    <t>text</t>
  </si>
  <si>
    <t>Text of a TEXT block (may be empty)</t>
  </si>
  <si>
    <t>questionRefs</t>
  </si>
  <si>
    <t>EXERCISE: importRef values, separated by , or ; Example: Q1; Q2</t>
  </si>
  <si>
    <t>TEXT only: knowledge point codes Example: R_PARA_1</t>
  </si>
  <si>
    <t>importRef</t>
  </si>
  <si>
    <t>Your own unique reference: letters, digits, . _ - (up to 100) Example: Q1</t>
  </si>
  <si>
    <t>Question type Example: MULTIPLE_CHOICE</t>
  </si>
  <si>
    <t>Skill of the question Example: READING</t>
  </si>
  <si>
    <t>stem</t>
  </si>
  <si>
    <t>The question text Example: Which sentence keeps the meaning?</t>
  </si>
  <si>
    <t>optionA</t>
  </si>
  <si>
    <t>Choice questions: option A Example: He arrived late.</t>
  </si>
  <si>
    <t>optionB</t>
  </si>
  <si>
    <t>Option B Example: He came after the start.</t>
  </si>
  <si>
    <t>optionC</t>
  </si>
  <si>
    <t>Option C</t>
  </si>
  <si>
    <t>optionD</t>
  </si>
  <si>
    <t>Option D</t>
  </si>
  <si>
    <t>optionE</t>
  </si>
  <si>
    <t>Option E</t>
  </si>
  <si>
    <t>optionF</t>
  </si>
  <si>
    <t>Option F</t>
  </si>
  <si>
    <t>answer</t>
  </si>
  <si>
    <t>Choice: the right letter. Typed: every accepted answer, separated by | Example: B</t>
  </si>
  <si>
    <t>explanation</t>
  </si>
  <si>
    <t>Why the answer is right (required) Example: B repeats the idea in other words.</t>
  </si>
  <si>
    <t>difficulty</t>
  </si>
  <si>
    <t>Difficulty Example: MEDIUM</t>
  </si>
  <si>
    <t>Active knowledge point codes this question measures Example: R_PARA_1</t>
  </si>
  <si>
    <t>distractorErrorCodes</t>
  </si>
  <si>
    <t>Choice: wrong option and error code, like A=ERROR_CODE;C=ERROR_CODE</t>
  </si>
  <si>
    <t>packageCode</t>
  </si>
  <si>
    <t>Package code, unique across the workbook and existing packages Example: R65_PS_1</t>
  </si>
  <si>
    <t>Package title Example: Paraphrase practice 1</t>
  </si>
  <si>
    <t>Code of the lesson it belongs to Example: R65_PARA_L1</t>
  </si>
  <si>
    <t>For your own notes; the questions decide what is measured</t>
  </si>
  <si>
    <t>importRef values in the order they appear Example: Q1; Q2</t>
  </si>
  <si>
    <t>kind</t>
  </si>
  <si>
    <t>Kind of test Example: TOPIC_TEST</t>
  </si>
  <si>
    <t>Package code, unique Example: R65_TT_1</t>
  </si>
  <si>
    <t>Package title Example: Paraphrase final test</t>
  </si>
  <si>
    <t>TOPIC_TEST only: code of a topic in the Topics sheet Example: R65_PARAPHRASE</t>
  </si>
  <si>
    <t>afterTopicSequence</t>
  </si>
  <si>
    <t>PRACTICE_TEST_MILESTONE only: after topic number (1 up to the topic count)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</si>
</sst>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3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4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5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6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7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8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2.0" customWidth="true"/>
    <col min="2" max="2" width="12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4">
      <c r="A4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</cols>
  <sheetData>
    <row r="1">
      <c r="A1" t="s" s="1">
        <v>5</v>
      </c>
      <c r="B1" t="s" s="1">
        <v>7</v>
      </c>
      <c r="C1" t="s" s="1">
        <v>9</v>
      </c>
    </row>
    <row r="2" ht="60.0" customHeight="true">
      <c r="A2" t="s" s="2">
        <v>6</v>
      </c>
      <c r="B2" t="s" s="2">
        <v>8</v>
      </c>
      <c r="C2" t="s" s="2">
        <v>10</v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</cols>
  <sheetData>
    <row r="1">
      <c r="A1" t="s" s="1">
        <v>5</v>
      </c>
      <c r="B1" t="s" s="1">
        <v>7</v>
      </c>
      <c r="C1" t="s" s="1">
        <v>13</v>
      </c>
      <c r="D1" t="s" s="1">
        <v>15</v>
      </c>
    </row>
    <row r="2" ht="60.0" customHeight="true">
      <c r="A2" t="s" s="2">
        <v>11</v>
      </c>
      <c r="B2" t="s" s="2">
        <v>12</v>
      </c>
      <c r="C2" t="s" s="2">
        <v>14</v>
      </c>
      <c r="D2" t="s" s="2">
        <v>16</v>
      </c>
    </row>
  </sheetData>
  <dataValidations count="1">
    <dataValidation type="list" sqref="C3:C1001" allowBlank="true" errorStyle="stop" showErrorMessage="true">
      <formula1>"LISTENING,READING,WRITING,SPEAKING"</formula1>
    </dataValidation>
  </dataValidations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23.0" customWidth="true"/>
  </cols>
  <sheetData>
    <row r="1">
      <c r="A1" t="s" s="1">
        <v>5</v>
      </c>
      <c r="B1" t="s" s="1">
        <v>18</v>
      </c>
      <c r="C1" t="s" s="1">
        <v>20</v>
      </c>
      <c r="D1" t="s" s="1">
        <v>22</v>
      </c>
      <c r="E1" t="s" s="1">
        <v>15</v>
      </c>
      <c r="F1" t="s" s="1">
        <v>25</v>
      </c>
    </row>
    <row r="2" ht="60.0" customHeight="true">
      <c r="A2" t="s" s="2">
        <v>17</v>
      </c>
      <c r="B2" t="s" s="2">
        <v>19</v>
      </c>
      <c r="C2" t="s" s="2">
        <v>21</v>
      </c>
      <c r="D2" t="s" s="2">
        <v>23</v>
      </c>
      <c r="E2" t="s" s="2">
        <v>24</v>
      </c>
      <c r="F2" t="s" s="2">
        <v>26</v>
      </c>
    </row>
  </sheetData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23.0" customWidth="true"/>
  </cols>
  <sheetData>
    <row r="1">
      <c r="A1" t="s" s="1">
        <v>27</v>
      </c>
      <c r="B1" t="s" s="1">
        <v>15</v>
      </c>
      <c r="C1" t="s" s="1">
        <v>30</v>
      </c>
      <c r="D1" t="s" s="1">
        <v>32</v>
      </c>
      <c r="E1" t="s" s="1">
        <v>34</v>
      </c>
      <c r="F1" t="s" s="1">
        <v>25</v>
      </c>
    </row>
    <row r="2" ht="60.0" customHeight="true">
      <c r="A2" t="s" s="2">
        <v>28</v>
      </c>
      <c r="B2" t="s" s="2">
        <v>29</v>
      </c>
      <c r="C2" t="s" s="2">
        <v>31</v>
      </c>
      <c r="D2" t="s" s="2">
        <v>33</v>
      </c>
      <c r="E2" t="s" s="2">
        <v>35</v>
      </c>
      <c r="F2" t="s" s="2">
        <v>36</v>
      </c>
    </row>
  </sheetData>
  <dataValidations count="1">
    <dataValidation type="list" sqref="C3:C1001" allowBlank="true" errorStyle="stop" showErrorMessage="true">
      <formula1>"TEXT,EXERCISE"</formula1>
    </dataValidation>
  </dataValidations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23.0" customWidth="true"/>
    <col min="15" max="15" width="24.0" customWidth="true"/>
  </cols>
  <sheetData>
    <row r="1">
      <c r="A1" t="s" s="1">
        <v>37</v>
      </c>
      <c r="B1" t="s" s="1">
        <v>30</v>
      </c>
      <c r="C1" t="s" s="1">
        <v>13</v>
      </c>
      <c r="D1" t="s" s="1">
        <v>41</v>
      </c>
      <c r="E1" t="s" s="1">
        <v>43</v>
      </c>
      <c r="F1" t="s" s="1">
        <v>45</v>
      </c>
      <c r="G1" t="s" s="1">
        <v>47</v>
      </c>
      <c r="H1" t="s" s="1">
        <v>49</v>
      </c>
      <c r="I1" t="s" s="1">
        <v>51</v>
      </c>
      <c r="J1" t="s" s="1">
        <v>53</v>
      </c>
      <c r="K1" t="s" s="1">
        <v>55</v>
      </c>
      <c r="L1" t="s" s="1">
        <v>57</v>
      </c>
      <c r="M1" t="s" s="1">
        <v>59</v>
      </c>
      <c r="N1" t="s" s="1">
        <v>25</v>
      </c>
      <c r="O1" t="s" s="1">
        <v>62</v>
      </c>
    </row>
    <row r="2" ht="60.0" customHeight="true">
      <c r="A2" t="s" s="2">
        <v>38</v>
      </c>
      <c r="B2" t="s" s="2">
        <v>39</v>
      </c>
      <c r="C2" t="s" s="2">
        <v>40</v>
      </c>
      <c r="D2" t="s" s="2">
        <v>42</v>
      </c>
      <c r="E2" t="s" s="2">
        <v>44</v>
      </c>
      <c r="F2" t="s" s="2">
        <v>46</v>
      </c>
      <c r="G2" t="s" s="2">
        <v>48</v>
      </c>
      <c r="H2" t="s" s="2">
        <v>50</v>
      </c>
      <c r="I2" t="s" s="2">
        <v>52</v>
      </c>
      <c r="J2" t="s" s="2">
        <v>54</v>
      </c>
      <c r="K2" t="s" s="2">
        <v>56</v>
      </c>
      <c r="L2" t="s" s="2">
        <v>58</v>
      </c>
      <c r="M2" t="s" s="2">
        <v>60</v>
      </c>
      <c r="N2" t="s" s="2">
        <v>61</v>
      </c>
      <c r="O2" t="s" s="2">
        <v>63</v>
      </c>
    </row>
  </sheetData>
  <dataValidations count="3">
    <dataValidation type="list" sqref="B3:B1001" allowBlank="true" errorStyle="stop" showErrorMessage="true">
      <formula1>"MULTIPLE_CHOICE,TRUE_FALSE_NOT_GIVEN,FILL_IN_BLANK,SHORT_ANSWER"</formula1>
    </dataValidation>
    <dataValidation type="list" sqref="C3:C1001" allowBlank="true" errorStyle="stop" showErrorMessage="true">
      <formula1>"LISTENING,READING,WRITING,SPEAKING"</formula1>
    </dataValidation>
    <dataValidation type="list" sqref="M3:M1001" allowBlank="true" errorStyle="stop" showErrorMessage="true">
      <formula1>"EASY,MEDIUM,HARD"</formula1>
    </dataValidation>
  </dataValidations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23.0" customWidth="true"/>
    <col min="5" max="5" width="16.0" customWidth="true"/>
  </cols>
  <sheetData>
    <row r="1">
      <c r="A1" t="s" s="1">
        <v>64</v>
      </c>
      <c r="B1" t="s" s="1">
        <v>20</v>
      </c>
      <c r="C1" t="s" s="1">
        <v>27</v>
      </c>
      <c r="D1" t="s" s="1">
        <v>25</v>
      </c>
      <c r="E1" t="s" s="1">
        <v>34</v>
      </c>
    </row>
    <row r="2" ht="60.0" customHeight="true">
      <c r="A2" t="s" s="2">
        <v>65</v>
      </c>
      <c r="B2" t="s" s="2">
        <v>66</v>
      </c>
      <c r="C2" t="s" s="2">
        <v>67</v>
      </c>
      <c r="D2" t="s" s="2">
        <v>68</v>
      </c>
      <c r="E2" t="s" s="2">
        <v>69</v>
      </c>
    </row>
  </sheetData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22.0" customWidth="true"/>
    <col min="6" max="6" width="16.0" customWidth="true"/>
  </cols>
  <sheetData>
    <row r="1">
      <c r="A1" t="s" s="1">
        <v>70</v>
      </c>
      <c r="B1" t="s" s="1">
        <v>64</v>
      </c>
      <c r="C1" t="s" s="1">
        <v>20</v>
      </c>
      <c r="D1" t="s" s="1">
        <v>18</v>
      </c>
      <c r="E1" t="s" s="1">
        <v>75</v>
      </c>
      <c r="F1" t="s" s="1">
        <v>34</v>
      </c>
    </row>
    <row r="2" ht="60.0" customHeight="true">
      <c r="A2" t="s" s="2">
        <v>71</v>
      </c>
      <c r="B2" t="s" s="2">
        <v>72</v>
      </c>
      <c r="C2" t="s" s="2">
        <v>73</v>
      </c>
      <c r="D2" t="s" s="2">
        <v>74</v>
      </c>
      <c r="E2" t="s" s="2">
        <v>76</v>
      </c>
      <c r="F2" t="s" s="2">
        <v>69</v>
      </c>
    </row>
  </sheetData>
  <dataValidations count="1">
    <dataValidation type="list" sqref="A3:A1001" allowBlank="true" errorStyle="stop" showErrorMessage="true">
      <formula1>"TOPIC_TEST,COURSE_TEST,PRACTICE_TEST_MILESTONE"</formula1>
    </dataValidation>
  </dataValidation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2026-10-23T05:08:55Z</dcterms:created>
  <dc:creator>Apache POI</dc:creator>
</cp:coreProperties>
</file>