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_Python\跟着黑马学ai\workworkwrokwrok\数模\第二次校赛\"/>
    </mc:Choice>
  </mc:AlternateContent>
  <xr:revisionPtr revIDLastSave="0" documentId="13_ncr:1_{6B4F9A9D-DBE1-490E-8C3B-8D67CC0367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<sst xmlns="http://schemas.openxmlformats.org/spreadsheetml/2006/main" count="508" uniqueCount="251">
  <si>
    <t>单品名称</t>
  </si>
  <si>
    <t>Cluster</t>
  </si>
  <si>
    <t>牛首生菜</t>
  </si>
  <si>
    <t>畅销</t>
  </si>
  <si>
    <t>四川红香椿</t>
  </si>
  <si>
    <t>西峡花菇(1)</t>
  </si>
  <si>
    <t>本地小毛白菜</t>
  </si>
  <si>
    <t>白菜苔</t>
  </si>
  <si>
    <t>苋菜</t>
  </si>
  <si>
    <t>云南生菜</t>
  </si>
  <si>
    <t>竹叶菜</t>
  </si>
  <si>
    <t>小白菜</t>
  </si>
  <si>
    <t>南瓜尖</t>
  </si>
  <si>
    <t>上海青</t>
  </si>
  <si>
    <t>萝卜叶</t>
  </si>
  <si>
    <t>牛首油菜</t>
  </si>
  <si>
    <t>茼蒿</t>
  </si>
  <si>
    <t>蔡甸藜蒿</t>
  </si>
  <si>
    <t>菜心</t>
  </si>
  <si>
    <t>木耳菜</t>
  </si>
  <si>
    <t>大白菜</t>
  </si>
  <si>
    <t>豌豆尖</t>
  </si>
  <si>
    <t>云南油麦菜</t>
  </si>
  <si>
    <t>红尖椒</t>
  </si>
  <si>
    <t>青尖椒</t>
  </si>
  <si>
    <t>红椒(1)</t>
  </si>
  <si>
    <t>紫茄子(2)</t>
  </si>
  <si>
    <t>青茄子(1)</t>
  </si>
  <si>
    <t>西峡香菇(1)</t>
  </si>
  <si>
    <t>金针菇(1)</t>
  </si>
  <si>
    <t>马齿苋</t>
  </si>
  <si>
    <t>西兰花</t>
  </si>
  <si>
    <t>黄心菜(1)</t>
  </si>
  <si>
    <t>黑油菜</t>
  </si>
  <si>
    <t>平菇</t>
  </si>
  <si>
    <t>净藕(1)</t>
  </si>
  <si>
    <t>青杭椒(1)</t>
  </si>
  <si>
    <t>姬菇(1)</t>
  </si>
  <si>
    <t>红杭椒</t>
  </si>
  <si>
    <t>泡泡椒(精品)</t>
  </si>
  <si>
    <t>七彩椒(1)</t>
  </si>
  <si>
    <t>白玉菇(1)</t>
  </si>
  <si>
    <t>平销</t>
  </si>
  <si>
    <t>本地上海青</t>
  </si>
  <si>
    <t>菠菜</t>
  </si>
  <si>
    <t>高瓜(1)</t>
  </si>
  <si>
    <t>娃娃菜</t>
  </si>
  <si>
    <t>双孢菇</t>
  </si>
  <si>
    <t>蟹味菇(1)</t>
  </si>
  <si>
    <t>海鲜菇(1)</t>
  </si>
  <si>
    <t>青杭椒(2)</t>
  </si>
  <si>
    <t>红薯尖</t>
  </si>
  <si>
    <t>枝江红菜苔</t>
  </si>
  <si>
    <t>灯笼椒(1)</t>
  </si>
  <si>
    <t>小米椒</t>
  </si>
  <si>
    <t>杏鲍菇(1)</t>
  </si>
  <si>
    <t>黄花菜</t>
  </si>
  <si>
    <t>快菜</t>
  </si>
  <si>
    <t>螺丝椒</t>
  </si>
  <si>
    <t>紫圆茄</t>
  </si>
  <si>
    <t>随州泡泡青</t>
  </si>
  <si>
    <t>紫白菜(1)</t>
  </si>
  <si>
    <t>红线椒</t>
  </si>
  <si>
    <t>红灯笼椒(1)</t>
  </si>
  <si>
    <t>莲蓬(个)</t>
  </si>
  <si>
    <t>菱角</t>
  </si>
  <si>
    <t>姬菇(包)</t>
  </si>
  <si>
    <t>金针菇(袋)(1)</t>
  </si>
  <si>
    <t>田七</t>
  </si>
  <si>
    <t>东门口小白菜</t>
  </si>
  <si>
    <t>外地茼蒿</t>
  </si>
  <si>
    <t>冰草</t>
  </si>
  <si>
    <t>银耳(朵)</t>
  </si>
  <si>
    <t>紫苏</t>
  </si>
  <si>
    <t>薄荷叶</t>
  </si>
  <si>
    <t>蒲公英</t>
  </si>
  <si>
    <t>红莲藕带</t>
  </si>
  <si>
    <t>丝瓜尖</t>
  </si>
  <si>
    <t>奶白菜</t>
  </si>
  <si>
    <t>芥菜</t>
  </si>
  <si>
    <t>大芥兰</t>
  </si>
  <si>
    <t>面条菜</t>
  </si>
  <si>
    <t>甜白菜</t>
  </si>
  <si>
    <t>猴头菇</t>
  </si>
  <si>
    <t>荠菜</t>
  </si>
  <si>
    <t>鲜木耳(1)</t>
  </si>
  <si>
    <t>荸荠</t>
  </si>
  <si>
    <t>大龙茄子</t>
  </si>
  <si>
    <t>水果辣椒(橙色)</t>
  </si>
  <si>
    <t>青梗散花</t>
  </si>
  <si>
    <t>鸡枞菌</t>
  </si>
  <si>
    <t>野藕(1)</t>
  </si>
  <si>
    <t>黑牛肝菌</t>
  </si>
  <si>
    <t>海鲜菇(袋)(1)</t>
  </si>
  <si>
    <t>秀珍菇</t>
  </si>
  <si>
    <t>茶树菇(袋)</t>
  </si>
  <si>
    <t>黑皮鸡枞菌</t>
  </si>
  <si>
    <t>杏鲍菇(袋)</t>
  </si>
  <si>
    <t>白玉菇(袋)</t>
  </si>
  <si>
    <t>马兰头</t>
  </si>
  <si>
    <t>甘蓝叶</t>
  </si>
  <si>
    <t>芜湖青椒(1)</t>
  </si>
  <si>
    <t>花茄子</t>
  </si>
  <si>
    <t>虫草花(袋)</t>
  </si>
  <si>
    <t>野生粉藕</t>
  </si>
  <si>
    <t>洪山菜苔</t>
  </si>
  <si>
    <t>赤松茸</t>
  </si>
  <si>
    <t>牛排菇</t>
  </si>
  <si>
    <t>洪湖莲藕(粉藕)</t>
  </si>
  <si>
    <t>组合椒系列</t>
  </si>
  <si>
    <t>长线茄</t>
  </si>
  <si>
    <t>本地黄心油菜</t>
  </si>
  <si>
    <t>青菜苔</t>
  </si>
  <si>
    <t>活体银耳</t>
  </si>
  <si>
    <t>小青菜(1)</t>
  </si>
  <si>
    <t>净藕(2)</t>
  </si>
  <si>
    <t>鲜藕带(袋)</t>
  </si>
  <si>
    <t>鲜粽子叶</t>
  </si>
  <si>
    <t>艾蒿</t>
  </si>
  <si>
    <t>杏鲍菇(250克)</t>
  </si>
  <si>
    <t>奶白菜苗</t>
  </si>
  <si>
    <t>小皱皮</t>
  </si>
  <si>
    <t>菊花油菜</t>
  </si>
  <si>
    <t>余干椒</t>
  </si>
  <si>
    <t>辣妹子</t>
  </si>
  <si>
    <t>紫尖椒</t>
  </si>
  <si>
    <t>紫螺丝椒</t>
  </si>
  <si>
    <t>水果辣椒</t>
  </si>
  <si>
    <t>双沟白菜</t>
  </si>
  <si>
    <t>枝江红菜苔(份)</t>
  </si>
  <si>
    <t>云南生菜(份)</t>
  </si>
  <si>
    <t>云南油麦菜(份)</t>
  </si>
  <si>
    <t>茼蒿(份)</t>
  </si>
  <si>
    <t>菠菜(份)</t>
  </si>
  <si>
    <t>菜心(份)</t>
  </si>
  <si>
    <t>上海青(份)</t>
  </si>
  <si>
    <t>小青菜(2)</t>
  </si>
  <si>
    <t>洪山菜薹珍品手提袋</t>
  </si>
  <si>
    <t>洪山菜薹莲藕拼装礼盒</t>
  </si>
  <si>
    <t>赤松茸(盒)</t>
  </si>
  <si>
    <t>牛排菇(盒)</t>
  </si>
  <si>
    <t>猪肚菇(盒)</t>
  </si>
  <si>
    <t>黑牛肝菌(盒)</t>
  </si>
  <si>
    <t>黑皮鸡枞菌(盒)</t>
  </si>
  <si>
    <t>鱼腥草(份)</t>
  </si>
  <si>
    <t>海鲜菇(份)</t>
  </si>
  <si>
    <t>鲜木耳(份)</t>
  </si>
  <si>
    <t>小米椒(份)</t>
  </si>
  <si>
    <t>冰草(盒)</t>
  </si>
  <si>
    <t>青尖椒(份)</t>
  </si>
  <si>
    <t>杏鲍菇(份)</t>
  </si>
  <si>
    <t>七彩椒(份)</t>
  </si>
  <si>
    <t>灯笼椒(份)</t>
  </si>
  <si>
    <t>红灯笼椒(份)</t>
  </si>
  <si>
    <t>双孢菇(份)</t>
  </si>
  <si>
    <t>金针菇(份)</t>
  </si>
  <si>
    <t>虫草花(份)</t>
  </si>
  <si>
    <t>姬菇(份)</t>
  </si>
  <si>
    <t>小皱皮(份)</t>
  </si>
  <si>
    <t>荸荠(份)</t>
  </si>
  <si>
    <t>紫苏(份)</t>
  </si>
  <si>
    <t>青杭椒(份)</t>
  </si>
  <si>
    <t>红杭椒(份)</t>
  </si>
  <si>
    <t>水果辣椒(份)</t>
  </si>
  <si>
    <t>青线椒(份)</t>
  </si>
  <si>
    <t>红尖椒(份)</t>
  </si>
  <si>
    <t>螺丝椒(份)</t>
  </si>
  <si>
    <t>襄甜红菜苔(袋)</t>
  </si>
  <si>
    <t>七彩椒(2)</t>
  </si>
  <si>
    <t>灯笼椒(2)</t>
  </si>
  <si>
    <t>红灯笼椒(2)</t>
  </si>
  <si>
    <t>白蒿</t>
  </si>
  <si>
    <t>鱼腥草</t>
  </si>
  <si>
    <t>西峡香菇(2)</t>
  </si>
  <si>
    <t>鲜木耳(2)</t>
  </si>
  <si>
    <t>海鲜菇(2)</t>
  </si>
  <si>
    <t>姬菇(2)</t>
  </si>
  <si>
    <t>高瓜(2)</t>
  </si>
  <si>
    <t>竹叶菜(份)</t>
  </si>
  <si>
    <t>姜蒜小米椒组合装(小份)</t>
  </si>
  <si>
    <t>春菜</t>
  </si>
  <si>
    <t>槐花</t>
  </si>
  <si>
    <t>红薯尖(份)</t>
  </si>
  <si>
    <t>蔡甸藜蒿(份)</t>
  </si>
  <si>
    <t>红珊瑚(粗叶)</t>
  </si>
  <si>
    <t>红橡叶</t>
  </si>
  <si>
    <t>绿牛油</t>
  </si>
  <si>
    <t>保康高山大白菜</t>
  </si>
  <si>
    <t>紫白菜(2)</t>
  </si>
  <si>
    <t>黄心菜(2)</t>
  </si>
  <si>
    <t>金针菇(2)</t>
  </si>
  <si>
    <t>杏鲍菇(2)</t>
  </si>
  <si>
    <t>西峡花菇(2)</t>
  </si>
  <si>
    <t>青茄子(2)</t>
  </si>
  <si>
    <t>紫茄子(1)</t>
  </si>
  <si>
    <t>圆茄子(1)</t>
  </si>
  <si>
    <t>枝江青梗散花</t>
  </si>
  <si>
    <t>苋菜(份)</t>
  </si>
  <si>
    <t>小白菜(份)</t>
  </si>
  <si>
    <t>小青菜(份)</t>
  </si>
  <si>
    <t>奶白菜(份)</t>
  </si>
  <si>
    <t>红椒(份)</t>
  </si>
  <si>
    <t>芝麻苋菜</t>
  </si>
  <si>
    <t>鲜粽叶</t>
  </si>
  <si>
    <t>双孢菇(盒)</t>
  </si>
  <si>
    <t>鲜粽叶(袋)(1)</t>
  </si>
  <si>
    <t>滞销</t>
  </si>
  <si>
    <t>青红杭椒组合装(份)</t>
  </si>
  <si>
    <t>花菇(一人份)</t>
  </si>
  <si>
    <t>洪湖莲藕(脆藕)</t>
  </si>
  <si>
    <t>菌菇火锅套餐(份)</t>
  </si>
  <si>
    <t>红椒(2)</t>
  </si>
  <si>
    <t>外地茼蒿(份)</t>
  </si>
  <si>
    <t>净藕(3)</t>
  </si>
  <si>
    <t>蟹味菇与白玉菇双拼(盒)</t>
  </si>
  <si>
    <t>龙牙菜</t>
  </si>
  <si>
    <t>黄白菜(1)</t>
  </si>
  <si>
    <t xml:space="preserve">西峡香菇(份) </t>
  </si>
  <si>
    <t>大白菜秧</t>
  </si>
  <si>
    <t>野藕(2)</t>
  </si>
  <si>
    <t>菌蔬四宝(份)</t>
  </si>
  <si>
    <t>青红尖椒组合装(份)</t>
  </si>
  <si>
    <t>鹿茸菇(盒)</t>
  </si>
  <si>
    <t>木耳菜(份)</t>
  </si>
  <si>
    <t>圆茄子(2)</t>
  </si>
  <si>
    <t>芥兰</t>
  </si>
  <si>
    <t>洪湖藕带</t>
  </si>
  <si>
    <t>青线椒</t>
  </si>
  <si>
    <t>藕尖</t>
  </si>
  <si>
    <t>油菜苔</t>
  </si>
  <si>
    <t>虫草花</t>
  </si>
  <si>
    <t>黄白菜(2)</t>
  </si>
  <si>
    <t>紫贝菜</t>
  </si>
  <si>
    <t>蟹味菇(袋)</t>
  </si>
  <si>
    <t>海鲜菇(袋)(2)</t>
  </si>
  <si>
    <t>绣球菌</t>
  </si>
  <si>
    <t>绣球菌(袋)</t>
  </si>
  <si>
    <t>金针菇(袋)(3)</t>
  </si>
  <si>
    <t>金针菇(袋)(2)</t>
  </si>
  <si>
    <t>金针菇(盒)</t>
  </si>
  <si>
    <t>白玉菇(2)</t>
  </si>
  <si>
    <t>蟹味菇(2)</t>
  </si>
  <si>
    <t>白玉菇(盒)</t>
  </si>
  <si>
    <t>蟹味菇(盒)</t>
  </si>
  <si>
    <t>海鲜菇(袋)(4)</t>
  </si>
  <si>
    <t>海鲜菇(包)</t>
  </si>
  <si>
    <t>海鲜菇(袋)(3)</t>
  </si>
  <si>
    <t>鲜粽叶(袋)(2)</t>
  </si>
  <si>
    <t>鲜粽叶(袋)(3)</t>
  </si>
  <si>
    <t>虫草花(盒)(2)</t>
  </si>
  <si>
    <t>和丰阳光海鲜菇(包)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</si>
</sst>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workbookViewId="0">
      <selection activeCell="L37" sqref="L37"/>
    </sheetView>
  </sheetViews>
  <sheetFormatPr defaultRowHeight="14" x14ac:dyDescent="0.25"/>
  <cols>
    <col min="1" max="1" width="8.7265625" customWidth="1"/>
  </cols>
  <sheetData>
    <row r="1" spans="1:24" x14ac:dyDescent="0.25">
      <c r="A1" cm="1">
        <f t="array" aca="1" ref="A1" ca="1">INDEX($A$1:$B$36, ROW(A1)+10*(COLUMN(A1)-1), COLUMN(A1))</f>
        <v>0</v>
      </c>
      <c r="B1" s="1" t="s">
        <v>0</v>
      </c>
      <c r="C1" s="1" t="s">
        <v>1</v>
      </c>
      <c r="D1" s="1"/>
      <c r="E1" s="1" t="s">
        <v>0</v>
      </c>
      <c r="F1" s="1" t="s">
        <v>1</v>
      </c>
      <c r="H1" s="1" t="s">
        <v>0</v>
      </c>
      <c r="I1" s="1" t="s">
        <v>1</v>
      </c>
      <c r="K1" s="1" t="s">
        <v>0</v>
      </c>
      <c r="L1" s="1" t="s">
        <v>1</v>
      </c>
      <c r="N1" s="1" t="s">
        <v>0</v>
      </c>
      <c r="O1" s="1" t="s">
        <v>1</v>
      </c>
      <c r="Q1" s="1" t="s">
        <v>0</v>
      </c>
      <c r="R1" s="1" t="s">
        <v>1</v>
      </c>
      <c r="T1" s="1" t="s">
        <v>0</v>
      </c>
      <c r="U1" s="1" t="s">
        <v>1</v>
      </c>
      <c r="W1" s="1" t="s">
        <v>0</v>
      </c>
      <c r="X1" s="1" t="s">
        <v>1</v>
      </c>
    </row>
    <row r="2" spans="1:24" x14ac:dyDescent="0.25">
      <c r="A2" s="1">
        <v>0</v>
      </c>
      <c r="B2" t="s">
        <v>2</v>
      </c>
      <c r="C2" t="s">
        <v>3</v>
      </c>
      <c r="D2" s="1">
        <v>31</v>
      </c>
      <c r="E2" t="s">
        <v>34</v>
      </c>
      <c r="F2" t="s">
        <v>3</v>
      </c>
      <c r="G2" s="1">
        <v>62</v>
      </c>
      <c r="H2" t="s">
        <v>66</v>
      </c>
      <c r="I2" t="s">
        <v>42</v>
      </c>
      <c r="J2" s="1">
        <v>93</v>
      </c>
      <c r="K2" t="s">
        <v>97</v>
      </c>
      <c r="L2" t="s">
        <v>42</v>
      </c>
      <c r="M2" s="1">
        <v>124</v>
      </c>
      <c r="N2" t="s">
        <v>128</v>
      </c>
      <c r="O2" t="s">
        <v>42</v>
      </c>
      <c r="P2" s="1">
        <v>155</v>
      </c>
      <c r="Q2" t="s">
        <v>159</v>
      </c>
      <c r="R2" t="s">
        <v>42</v>
      </c>
      <c r="S2" s="1">
        <v>186</v>
      </c>
      <c r="T2" t="s">
        <v>190</v>
      </c>
      <c r="U2" t="s">
        <v>3</v>
      </c>
      <c r="V2" s="1">
        <v>217</v>
      </c>
      <c r="W2" t="s">
        <v>222</v>
      </c>
      <c r="X2" t="s">
        <v>42</v>
      </c>
    </row>
    <row r="3" spans="1:24" x14ac:dyDescent="0.25">
      <c r="A3" s="1">
        <v>1</v>
      </c>
      <c r="B3" t="s">
        <v>4</v>
      </c>
      <c r="C3" t="s">
        <v>3</v>
      </c>
      <c r="D3" s="1">
        <v>32</v>
      </c>
      <c r="E3" t="s">
        <v>35</v>
      </c>
      <c r="F3" t="s">
        <v>3</v>
      </c>
      <c r="G3" s="1">
        <v>63</v>
      </c>
      <c r="H3" t="s">
        <v>67</v>
      </c>
      <c r="I3" t="s">
        <v>42</v>
      </c>
      <c r="J3" s="1">
        <v>94</v>
      </c>
      <c r="K3" t="s">
        <v>98</v>
      </c>
      <c r="L3" t="s">
        <v>42</v>
      </c>
      <c r="M3" s="1">
        <v>125</v>
      </c>
      <c r="N3" t="s">
        <v>129</v>
      </c>
      <c r="O3" t="s">
        <v>42</v>
      </c>
      <c r="P3" s="1">
        <v>156</v>
      </c>
      <c r="Q3" t="s">
        <v>160</v>
      </c>
      <c r="R3" t="s">
        <v>42</v>
      </c>
      <c r="S3" s="1">
        <v>187</v>
      </c>
      <c r="T3" t="s">
        <v>191</v>
      </c>
      <c r="U3" t="s">
        <v>3</v>
      </c>
      <c r="V3" s="1">
        <v>218</v>
      </c>
      <c r="W3" t="s">
        <v>223</v>
      </c>
      <c r="X3" t="s">
        <v>42</v>
      </c>
    </row>
    <row r="4" spans="1:24" x14ac:dyDescent="0.25">
      <c r="A4" s="1">
        <v>2</v>
      </c>
      <c r="B4" t="s">
        <v>5</v>
      </c>
      <c r="C4" t="s">
        <v>3</v>
      </c>
      <c r="D4" s="1">
        <v>33</v>
      </c>
      <c r="E4" t="s">
        <v>36</v>
      </c>
      <c r="F4" t="s">
        <v>3</v>
      </c>
      <c r="G4" s="1">
        <v>64</v>
      </c>
      <c r="H4" t="s">
        <v>68</v>
      </c>
      <c r="I4" t="s">
        <v>3</v>
      </c>
      <c r="J4" s="1">
        <v>95</v>
      </c>
      <c r="K4" t="s">
        <v>99</v>
      </c>
      <c r="L4" t="s">
        <v>3</v>
      </c>
      <c r="M4" s="1">
        <v>126</v>
      </c>
      <c r="N4" t="s">
        <v>130</v>
      </c>
      <c r="O4" t="s">
        <v>3</v>
      </c>
      <c r="P4" s="1">
        <v>157</v>
      </c>
      <c r="Q4" t="s">
        <v>161</v>
      </c>
      <c r="R4" t="s">
        <v>42</v>
      </c>
      <c r="S4" s="1">
        <v>188</v>
      </c>
      <c r="T4" t="s">
        <v>192</v>
      </c>
      <c r="U4" t="s">
        <v>3</v>
      </c>
      <c r="V4" s="1">
        <v>219</v>
      </c>
      <c r="W4" t="s">
        <v>224</v>
      </c>
      <c r="X4" t="s">
        <v>3</v>
      </c>
    </row>
    <row r="5" spans="1:24" x14ac:dyDescent="0.25">
      <c r="A5" s="1">
        <v>3</v>
      </c>
      <c r="B5" t="s">
        <v>6</v>
      </c>
      <c r="C5" t="s">
        <v>3</v>
      </c>
      <c r="D5" s="1">
        <v>34</v>
      </c>
      <c r="E5" t="s">
        <v>37</v>
      </c>
      <c r="F5" t="s">
        <v>3</v>
      </c>
      <c r="G5" s="1">
        <v>65</v>
      </c>
      <c r="H5" t="s">
        <v>69</v>
      </c>
      <c r="I5" t="s">
        <v>3</v>
      </c>
      <c r="J5" s="1">
        <v>96</v>
      </c>
      <c r="K5" t="s">
        <v>100</v>
      </c>
      <c r="L5" t="s">
        <v>3</v>
      </c>
      <c r="M5" s="1">
        <v>127</v>
      </c>
      <c r="N5" t="s">
        <v>131</v>
      </c>
      <c r="O5" t="s">
        <v>3</v>
      </c>
      <c r="P5" s="1">
        <v>158</v>
      </c>
      <c r="Q5" t="s">
        <v>162</v>
      </c>
      <c r="R5" t="s">
        <v>42</v>
      </c>
      <c r="S5" s="1">
        <v>189</v>
      </c>
      <c r="T5" t="s">
        <v>193</v>
      </c>
      <c r="U5" t="s">
        <v>3</v>
      </c>
      <c r="V5" s="1">
        <v>220</v>
      </c>
      <c r="W5" t="s">
        <v>225</v>
      </c>
      <c r="X5" t="s">
        <v>3</v>
      </c>
    </row>
    <row r="6" spans="1:24" x14ac:dyDescent="0.25">
      <c r="A6" s="1">
        <v>4</v>
      </c>
      <c r="B6" t="s">
        <v>7</v>
      </c>
      <c r="C6" t="s">
        <v>3</v>
      </c>
      <c r="D6" s="1">
        <v>35</v>
      </c>
      <c r="E6" t="s">
        <v>38</v>
      </c>
      <c r="F6" t="s">
        <v>3</v>
      </c>
      <c r="G6" s="1">
        <v>66</v>
      </c>
      <c r="H6" t="s">
        <v>70</v>
      </c>
      <c r="I6" t="s">
        <v>3</v>
      </c>
      <c r="J6" s="1">
        <v>97</v>
      </c>
      <c r="K6" t="s">
        <v>101</v>
      </c>
      <c r="L6" t="s">
        <v>3</v>
      </c>
      <c r="M6" s="1">
        <v>128</v>
      </c>
      <c r="N6" t="s">
        <v>132</v>
      </c>
      <c r="O6" t="s">
        <v>42</v>
      </c>
      <c r="P6" s="1">
        <v>159</v>
      </c>
      <c r="Q6" t="s">
        <v>163</v>
      </c>
      <c r="R6" t="s">
        <v>42</v>
      </c>
      <c r="S6" s="1">
        <v>190</v>
      </c>
      <c r="T6" t="s">
        <v>194</v>
      </c>
      <c r="U6" t="s">
        <v>3</v>
      </c>
      <c r="V6" s="1">
        <v>221</v>
      </c>
      <c r="W6" t="s">
        <v>226</v>
      </c>
      <c r="X6" t="s">
        <v>3</v>
      </c>
    </row>
    <row r="7" spans="1:24" x14ac:dyDescent="0.25">
      <c r="A7" s="1">
        <v>5</v>
      </c>
      <c r="B7" t="s">
        <v>8</v>
      </c>
      <c r="C7" t="s">
        <v>3</v>
      </c>
      <c r="D7" s="1">
        <v>36</v>
      </c>
      <c r="E7" t="s">
        <v>39</v>
      </c>
      <c r="F7" t="s">
        <v>3</v>
      </c>
      <c r="G7" s="1">
        <v>67</v>
      </c>
      <c r="H7" t="s">
        <v>71</v>
      </c>
      <c r="I7" t="s">
        <v>3</v>
      </c>
      <c r="J7" s="1">
        <v>98</v>
      </c>
      <c r="K7" t="s">
        <v>102</v>
      </c>
      <c r="L7" t="s">
        <v>3</v>
      </c>
      <c r="M7" s="1">
        <v>129</v>
      </c>
      <c r="N7" t="s">
        <v>133</v>
      </c>
      <c r="O7" t="s">
        <v>42</v>
      </c>
      <c r="P7" s="1">
        <v>160</v>
      </c>
      <c r="Q7" t="s">
        <v>164</v>
      </c>
      <c r="R7" t="s">
        <v>42</v>
      </c>
      <c r="S7" s="1">
        <v>191</v>
      </c>
      <c r="T7" t="s">
        <v>195</v>
      </c>
      <c r="U7" t="s">
        <v>3</v>
      </c>
      <c r="V7" s="1">
        <v>222</v>
      </c>
      <c r="W7" t="s">
        <v>227</v>
      </c>
      <c r="X7" t="s">
        <v>3</v>
      </c>
    </row>
    <row r="8" spans="1:24" x14ac:dyDescent="0.25">
      <c r="A8" s="1">
        <v>6</v>
      </c>
      <c r="B8" t="s">
        <v>9</v>
      </c>
      <c r="C8" t="s">
        <v>3</v>
      </c>
      <c r="D8" s="1">
        <v>37</v>
      </c>
      <c r="E8" t="s">
        <v>40</v>
      </c>
      <c r="F8" t="s">
        <v>3</v>
      </c>
      <c r="G8" s="1">
        <v>68</v>
      </c>
      <c r="H8" t="s">
        <v>72</v>
      </c>
      <c r="I8" t="s">
        <v>42</v>
      </c>
      <c r="J8" s="1">
        <v>99</v>
      </c>
      <c r="K8" t="s">
        <v>103</v>
      </c>
      <c r="L8" t="s">
        <v>42</v>
      </c>
      <c r="M8" s="1">
        <v>130</v>
      </c>
      <c r="N8" t="s">
        <v>134</v>
      </c>
      <c r="O8" t="s">
        <v>42</v>
      </c>
      <c r="P8" s="1">
        <v>161</v>
      </c>
      <c r="Q8" t="s">
        <v>165</v>
      </c>
      <c r="R8" t="s">
        <v>42</v>
      </c>
      <c r="S8" s="1">
        <v>192</v>
      </c>
      <c r="T8" t="s">
        <v>196</v>
      </c>
      <c r="U8" t="s">
        <v>3</v>
      </c>
      <c r="V8" s="1">
        <v>223</v>
      </c>
      <c r="W8" t="s">
        <v>228</v>
      </c>
      <c r="X8" t="s">
        <v>3</v>
      </c>
    </row>
    <row r="9" spans="1:24" x14ac:dyDescent="0.25">
      <c r="A9" s="1">
        <v>7</v>
      </c>
      <c r="B9" t="s">
        <v>10</v>
      </c>
      <c r="C9" t="s">
        <v>3</v>
      </c>
      <c r="D9" s="1">
        <v>38</v>
      </c>
      <c r="E9" t="s">
        <v>41</v>
      </c>
      <c r="F9" t="s">
        <v>42</v>
      </c>
      <c r="G9" s="1">
        <v>69</v>
      </c>
      <c r="H9" t="s">
        <v>73</v>
      </c>
      <c r="I9" t="s">
        <v>3</v>
      </c>
      <c r="J9" s="1">
        <v>100</v>
      </c>
      <c r="K9" t="s">
        <v>104</v>
      </c>
      <c r="L9" t="s">
        <v>3</v>
      </c>
      <c r="M9" s="1">
        <v>131</v>
      </c>
      <c r="N9" t="s">
        <v>135</v>
      </c>
      <c r="O9" t="s">
        <v>42</v>
      </c>
      <c r="P9" s="1">
        <v>162</v>
      </c>
      <c r="Q9" t="s">
        <v>166</v>
      </c>
      <c r="R9" t="s">
        <v>3</v>
      </c>
      <c r="S9" s="1">
        <v>193</v>
      </c>
      <c r="T9" t="s">
        <v>197</v>
      </c>
      <c r="U9" t="s">
        <v>42</v>
      </c>
      <c r="V9" s="1">
        <v>224</v>
      </c>
      <c r="W9" t="s">
        <v>229</v>
      </c>
      <c r="X9" t="s">
        <v>3</v>
      </c>
    </row>
    <row r="10" spans="1:24" x14ac:dyDescent="0.25">
      <c r="A10" s="1">
        <v>8</v>
      </c>
      <c r="B10" t="s">
        <v>11</v>
      </c>
      <c r="C10" t="s">
        <v>3</v>
      </c>
      <c r="D10" s="1">
        <v>39</v>
      </c>
      <c r="E10" t="s">
        <v>43</v>
      </c>
      <c r="F10" t="s">
        <v>3</v>
      </c>
      <c r="G10" s="1">
        <v>70</v>
      </c>
      <c r="H10" t="s">
        <v>74</v>
      </c>
      <c r="I10" t="s">
        <v>3</v>
      </c>
      <c r="J10" s="1">
        <v>101</v>
      </c>
      <c r="K10" t="s">
        <v>105</v>
      </c>
      <c r="L10" t="s">
        <v>42</v>
      </c>
      <c r="M10" s="1">
        <v>132</v>
      </c>
      <c r="N10" t="s">
        <v>136</v>
      </c>
      <c r="O10" t="s">
        <v>42</v>
      </c>
      <c r="P10" s="1">
        <v>163</v>
      </c>
      <c r="Q10" t="s">
        <v>167</v>
      </c>
      <c r="R10" t="s">
        <v>42</v>
      </c>
      <c r="S10" s="1">
        <v>194</v>
      </c>
      <c r="T10" t="s">
        <v>198</v>
      </c>
      <c r="U10" t="s">
        <v>42</v>
      </c>
      <c r="V10" s="1">
        <v>225</v>
      </c>
      <c r="W10" t="s">
        <v>230</v>
      </c>
      <c r="X10" t="s">
        <v>3</v>
      </c>
    </row>
    <row r="11" spans="1:24" x14ac:dyDescent="0.25">
      <c r="A11" s="1">
        <v>9</v>
      </c>
      <c r="B11" t="s">
        <v>12</v>
      </c>
      <c r="C11" t="s">
        <v>3</v>
      </c>
      <c r="D11" s="1">
        <v>40</v>
      </c>
      <c r="E11" t="s">
        <v>44</v>
      </c>
      <c r="F11" t="s">
        <v>3</v>
      </c>
      <c r="G11" s="1">
        <v>71</v>
      </c>
      <c r="H11" t="s">
        <v>75</v>
      </c>
      <c r="I11" t="s">
        <v>3</v>
      </c>
      <c r="J11" s="1">
        <v>102</v>
      </c>
      <c r="K11" t="s">
        <v>106</v>
      </c>
      <c r="L11" t="s">
        <v>3</v>
      </c>
      <c r="M11" s="1">
        <v>133</v>
      </c>
      <c r="N11" t="s">
        <v>137</v>
      </c>
      <c r="O11" t="s">
        <v>42</v>
      </c>
      <c r="P11" s="1">
        <v>164</v>
      </c>
      <c r="Q11" t="s">
        <v>168</v>
      </c>
      <c r="R11" t="s">
        <v>3</v>
      </c>
      <c r="S11" s="1">
        <v>195</v>
      </c>
      <c r="T11" t="s">
        <v>199</v>
      </c>
      <c r="U11" t="s">
        <v>42</v>
      </c>
      <c r="V11" s="1">
        <v>226</v>
      </c>
      <c r="W11" t="s">
        <v>231</v>
      </c>
      <c r="X11" t="s">
        <v>3</v>
      </c>
    </row>
    <row r="12" spans="1:24" x14ac:dyDescent="0.25">
      <c r="A12" s="1">
        <v>10</v>
      </c>
      <c r="B12" t="s">
        <v>13</v>
      </c>
      <c r="C12" t="s">
        <v>3</v>
      </c>
      <c r="D12" s="1">
        <v>41</v>
      </c>
      <c r="E12" t="s">
        <v>45</v>
      </c>
      <c r="F12" t="s">
        <v>3</v>
      </c>
      <c r="G12" s="1">
        <v>72</v>
      </c>
      <c r="H12" t="s">
        <v>76</v>
      </c>
      <c r="I12" t="s">
        <v>3</v>
      </c>
      <c r="J12" s="1">
        <v>103</v>
      </c>
      <c r="K12" t="s">
        <v>107</v>
      </c>
      <c r="L12" t="s">
        <v>3</v>
      </c>
      <c r="M12" s="1">
        <v>134</v>
      </c>
      <c r="N12" t="s">
        <v>138</v>
      </c>
      <c r="O12" t="s">
        <v>42</v>
      </c>
      <c r="P12" s="1">
        <v>165</v>
      </c>
      <c r="Q12" t="s">
        <v>169</v>
      </c>
      <c r="R12" t="s">
        <v>3</v>
      </c>
      <c r="S12" s="1">
        <v>196</v>
      </c>
      <c r="T12" t="s">
        <v>200</v>
      </c>
      <c r="U12" t="s">
        <v>42</v>
      </c>
      <c r="V12" s="1">
        <v>227</v>
      </c>
      <c r="W12" t="s">
        <v>232</v>
      </c>
      <c r="X12" t="s">
        <v>3</v>
      </c>
    </row>
    <row r="13" spans="1:24" x14ac:dyDescent="0.25">
      <c r="A13" s="1">
        <v>11</v>
      </c>
      <c r="B13" t="s">
        <v>14</v>
      </c>
      <c r="C13" t="s">
        <v>3</v>
      </c>
      <c r="D13" s="1">
        <v>42</v>
      </c>
      <c r="E13" t="s">
        <v>46</v>
      </c>
      <c r="F13" t="s">
        <v>3</v>
      </c>
      <c r="G13" s="1">
        <v>73</v>
      </c>
      <c r="H13" t="s">
        <v>77</v>
      </c>
      <c r="I13" t="s">
        <v>3</v>
      </c>
      <c r="J13" s="1">
        <v>104</v>
      </c>
      <c r="K13" t="s">
        <v>108</v>
      </c>
      <c r="L13" t="s">
        <v>42</v>
      </c>
      <c r="M13" s="1">
        <v>135</v>
      </c>
      <c r="N13" t="s">
        <v>139</v>
      </c>
      <c r="O13" t="s">
        <v>42</v>
      </c>
      <c r="P13" s="1">
        <v>166</v>
      </c>
      <c r="Q13" t="s">
        <v>170</v>
      </c>
      <c r="R13" t="s">
        <v>3</v>
      </c>
      <c r="S13" s="1">
        <v>197</v>
      </c>
      <c r="T13" t="s">
        <v>201</v>
      </c>
      <c r="U13" t="s">
        <v>42</v>
      </c>
      <c r="V13" s="1">
        <v>228</v>
      </c>
      <c r="W13" t="s">
        <v>233</v>
      </c>
      <c r="X13" t="s">
        <v>42</v>
      </c>
    </row>
    <row r="14" spans="1:24" x14ac:dyDescent="0.25">
      <c r="A14" s="1">
        <v>12</v>
      </c>
      <c r="B14" t="s">
        <v>15</v>
      </c>
      <c r="C14" t="s">
        <v>3</v>
      </c>
      <c r="D14" s="1">
        <v>43</v>
      </c>
      <c r="E14" t="s">
        <v>47</v>
      </c>
      <c r="F14" t="s">
        <v>3</v>
      </c>
      <c r="G14" s="1">
        <v>74</v>
      </c>
      <c r="H14" t="s">
        <v>78</v>
      </c>
      <c r="I14" t="s">
        <v>3</v>
      </c>
      <c r="J14" s="1">
        <v>105</v>
      </c>
      <c r="K14" t="s">
        <v>109</v>
      </c>
      <c r="L14" t="s">
        <v>42</v>
      </c>
      <c r="M14" s="1">
        <v>136</v>
      </c>
      <c r="N14" t="s">
        <v>140</v>
      </c>
      <c r="O14" t="s">
        <v>42</v>
      </c>
      <c r="P14" s="1">
        <v>167</v>
      </c>
      <c r="Q14" t="s">
        <v>171</v>
      </c>
      <c r="R14" t="s">
        <v>3</v>
      </c>
      <c r="S14" s="1">
        <v>198</v>
      </c>
      <c r="T14" t="s">
        <v>202</v>
      </c>
      <c r="U14" t="s">
        <v>3</v>
      </c>
      <c r="V14" s="1">
        <v>229</v>
      </c>
      <c r="W14" t="s">
        <v>234</v>
      </c>
      <c r="X14" t="s">
        <v>42</v>
      </c>
    </row>
    <row r="15" spans="1:24" x14ac:dyDescent="0.25">
      <c r="A15" s="1">
        <v>13</v>
      </c>
      <c r="B15" t="s">
        <v>16</v>
      </c>
      <c r="C15" t="s">
        <v>3</v>
      </c>
      <c r="D15" s="1">
        <v>44</v>
      </c>
      <c r="E15" t="s">
        <v>48</v>
      </c>
      <c r="F15" t="s">
        <v>42</v>
      </c>
      <c r="G15" s="1">
        <v>75</v>
      </c>
      <c r="H15" t="s">
        <v>79</v>
      </c>
      <c r="I15" t="s">
        <v>3</v>
      </c>
      <c r="J15" s="1">
        <v>106</v>
      </c>
      <c r="K15" t="s">
        <v>110</v>
      </c>
      <c r="L15" t="s">
        <v>3</v>
      </c>
      <c r="M15" s="1">
        <v>137</v>
      </c>
      <c r="N15" t="s">
        <v>141</v>
      </c>
      <c r="O15" t="s">
        <v>42</v>
      </c>
      <c r="P15" s="1">
        <v>168</v>
      </c>
      <c r="Q15" t="s">
        <v>172</v>
      </c>
      <c r="R15" t="s">
        <v>3</v>
      </c>
      <c r="S15" s="1">
        <v>199</v>
      </c>
      <c r="T15" t="s">
        <v>203</v>
      </c>
      <c r="U15" t="s">
        <v>3</v>
      </c>
      <c r="V15" s="1">
        <v>230</v>
      </c>
      <c r="W15" t="s">
        <v>235</v>
      </c>
      <c r="X15" t="s">
        <v>42</v>
      </c>
    </row>
    <row r="16" spans="1:24" x14ac:dyDescent="0.25">
      <c r="A16" s="1">
        <v>14</v>
      </c>
      <c r="B16" t="s">
        <v>17</v>
      </c>
      <c r="C16" t="s">
        <v>3</v>
      </c>
      <c r="D16" s="1">
        <v>45</v>
      </c>
      <c r="E16" t="s">
        <v>49</v>
      </c>
      <c r="F16" t="s">
        <v>3</v>
      </c>
      <c r="G16" s="1">
        <v>76</v>
      </c>
      <c r="H16" t="s">
        <v>80</v>
      </c>
      <c r="I16" t="s">
        <v>42</v>
      </c>
      <c r="J16" s="1">
        <v>107</v>
      </c>
      <c r="K16" t="s">
        <v>111</v>
      </c>
      <c r="L16" t="s">
        <v>3</v>
      </c>
      <c r="M16" s="1">
        <v>138</v>
      </c>
      <c r="N16" t="s">
        <v>142</v>
      </c>
      <c r="O16" t="s">
        <v>42</v>
      </c>
      <c r="P16" s="1">
        <v>169</v>
      </c>
      <c r="Q16" t="s">
        <v>173</v>
      </c>
      <c r="R16" t="s">
        <v>3</v>
      </c>
      <c r="S16" s="1">
        <v>200</v>
      </c>
      <c r="T16" t="s">
        <v>204</v>
      </c>
      <c r="U16" t="s">
        <v>42</v>
      </c>
      <c r="V16" s="1">
        <v>231</v>
      </c>
      <c r="W16" t="s">
        <v>236</v>
      </c>
      <c r="X16" t="s">
        <v>42</v>
      </c>
    </row>
    <row r="17" spans="1:24" x14ac:dyDescent="0.25">
      <c r="A17" s="1">
        <v>15</v>
      </c>
      <c r="B17" t="s">
        <v>18</v>
      </c>
      <c r="C17" t="s">
        <v>3</v>
      </c>
      <c r="D17" s="1">
        <v>46</v>
      </c>
      <c r="E17" t="s">
        <v>50</v>
      </c>
      <c r="F17" t="s">
        <v>3</v>
      </c>
      <c r="G17" s="1">
        <v>77</v>
      </c>
      <c r="H17" t="s">
        <v>81</v>
      </c>
      <c r="I17" t="s">
        <v>3</v>
      </c>
      <c r="J17" s="1">
        <v>108</v>
      </c>
      <c r="K17" t="s">
        <v>112</v>
      </c>
      <c r="L17" t="s">
        <v>3</v>
      </c>
      <c r="M17" s="1">
        <v>139</v>
      </c>
      <c r="N17" t="s">
        <v>143</v>
      </c>
      <c r="O17" t="s">
        <v>42</v>
      </c>
      <c r="P17" s="1">
        <v>170</v>
      </c>
      <c r="Q17" t="s">
        <v>174</v>
      </c>
      <c r="R17" t="s">
        <v>3</v>
      </c>
      <c r="S17" s="1">
        <v>201</v>
      </c>
      <c r="T17" t="s">
        <v>205</v>
      </c>
      <c r="U17" t="s">
        <v>206</v>
      </c>
      <c r="V17" s="1">
        <v>232</v>
      </c>
      <c r="W17" t="s">
        <v>237</v>
      </c>
      <c r="X17" t="s">
        <v>42</v>
      </c>
    </row>
    <row r="18" spans="1:24" x14ac:dyDescent="0.25">
      <c r="A18" s="1">
        <v>16</v>
      </c>
      <c r="B18" t="s">
        <v>19</v>
      </c>
      <c r="C18" t="s">
        <v>3</v>
      </c>
      <c r="D18" s="1">
        <v>47</v>
      </c>
      <c r="E18" t="s">
        <v>51</v>
      </c>
      <c r="F18" t="s">
        <v>3</v>
      </c>
      <c r="G18" s="1">
        <v>78</v>
      </c>
      <c r="H18" t="s">
        <v>82</v>
      </c>
      <c r="I18" t="s">
        <v>42</v>
      </c>
      <c r="J18" s="1">
        <v>109</v>
      </c>
      <c r="K18" t="s">
        <v>113</v>
      </c>
      <c r="L18" t="s">
        <v>42</v>
      </c>
      <c r="M18" s="1">
        <v>140</v>
      </c>
      <c r="N18" t="s">
        <v>144</v>
      </c>
      <c r="O18" t="s">
        <v>42</v>
      </c>
      <c r="P18" s="1">
        <v>171</v>
      </c>
      <c r="Q18" t="s">
        <v>175</v>
      </c>
      <c r="R18" t="s">
        <v>3</v>
      </c>
      <c r="S18" s="1">
        <v>202</v>
      </c>
      <c r="T18" t="s">
        <v>207</v>
      </c>
      <c r="U18" t="s">
        <v>42</v>
      </c>
      <c r="V18" s="1">
        <v>233</v>
      </c>
      <c r="W18" t="s">
        <v>238</v>
      </c>
      <c r="X18" t="s">
        <v>42</v>
      </c>
    </row>
    <row r="19" spans="1:24" x14ac:dyDescent="0.25">
      <c r="A19" s="1">
        <v>17</v>
      </c>
      <c r="B19" t="s">
        <v>20</v>
      </c>
      <c r="C19" t="s">
        <v>3</v>
      </c>
      <c r="D19" s="1">
        <v>48</v>
      </c>
      <c r="E19" t="s">
        <v>52</v>
      </c>
      <c r="F19" t="s">
        <v>3</v>
      </c>
      <c r="G19" s="1">
        <v>79</v>
      </c>
      <c r="H19" t="s">
        <v>83</v>
      </c>
      <c r="I19" t="s">
        <v>42</v>
      </c>
      <c r="J19" s="1">
        <v>110</v>
      </c>
      <c r="K19" t="s">
        <v>114</v>
      </c>
      <c r="L19" t="s">
        <v>3</v>
      </c>
      <c r="M19" s="1">
        <v>141</v>
      </c>
      <c r="N19" t="s">
        <v>145</v>
      </c>
      <c r="O19" t="s">
        <v>42</v>
      </c>
      <c r="P19" s="1">
        <v>172</v>
      </c>
      <c r="Q19" t="s">
        <v>176</v>
      </c>
      <c r="R19" t="s">
        <v>3</v>
      </c>
      <c r="S19" s="1">
        <v>203</v>
      </c>
      <c r="T19" t="s">
        <v>208</v>
      </c>
      <c r="U19" t="s">
        <v>42</v>
      </c>
      <c r="V19" s="1">
        <v>234</v>
      </c>
      <c r="W19" t="s">
        <v>239</v>
      </c>
      <c r="X19" t="s">
        <v>3</v>
      </c>
    </row>
    <row r="20" spans="1:24" x14ac:dyDescent="0.25">
      <c r="A20" s="1">
        <v>18</v>
      </c>
      <c r="B20" t="s">
        <v>21</v>
      </c>
      <c r="C20" t="s">
        <v>3</v>
      </c>
      <c r="D20" s="1">
        <v>49</v>
      </c>
      <c r="E20" t="s">
        <v>53</v>
      </c>
      <c r="F20" t="s">
        <v>3</v>
      </c>
      <c r="G20" s="1">
        <v>80</v>
      </c>
      <c r="H20" t="s">
        <v>84</v>
      </c>
      <c r="I20" t="s">
        <v>3</v>
      </c>
      <c r="J20" s="1">
        <v>111</v>
      </c>
      <c r="K20" t="s">
        <v>115</v>
      </c>
      <c r="L20" t="s">
        <v>42</v>
      </c>
      <c r="M20" s="1">
        <v>142</v>
      </c>
      <c r="N20" t="s">
        <v>146</v>
      </c>
      <c r="O20" t="s">
        <v>42</v>
      </c>
      <c r="P20" s="1">
        <v>173</v>
      </c>
      <c r="Q20" t="s">
        <v>177</v>
      </c>
      <c r="R20" t="s">
        <v>3</v>
      </c>
      <c r="S20" s="1">
        <v>204</v>
      </c>
      <c r="T20" t="s">
        <v>209</v>
      </c>
      <c r="U20" t="s">
        <v>42</v>
      </c>
      <c r="V20" s="1">
        <v>235</v>
      </c>
      <c r="W20" t="s">
        <v>240</v>
      </c>
      <c r="X20" t="s">
        <v>42</v>
      </c>
    </row>
    <row r="21" spans="1:24" x14ac:dyDescent="0.25">
      <c r="A21" s="1">
        <v>19</v>
      </c>
      <c r="B21" t="s">
        <v>22</v>
      </c>
      <c r="C21" t="s">
        <v>3</v>
      </c>
      <c r="D21" s="1">
        <v>50</v>
      </c>
      <c r="E21" t="s">
        <v>54</v>
      </c>
      <c r="F21" t="s">
        <v>3</v>
      </c>
      <c r="G21" s="1">
        <v>81</v>
      </c>
      <c r="H21" t="s">
        <v>85</v>
      </c>
      <c r="I21" t="s">
        <v>3</v>
      </c>
      <c r="J21" s="1">
        <v>112</v>
      </c>
      <c r="K21" t="s">
        <v>116</v>
      </c>
      <c r="L21" t="s">
        <v>42</v>
      </c>
      <c r="M21" s="1">
        <v>143</v>
      </c>
      <c r="N21" t="s">
        <v>147</v>
      </c>
      <c r="O21" t="s">
        <v>3</v>
      </c>
      <c r="P21" s="1">
        <v>174</v>
      </c>
      <c r="Q21" t="s">
        <v>178</v>
      </c>
      <c r="R21" t="s">
        <v>42</v>
      </c>
      <c r="S21" s="1">
        <v>205</v>
      </c>
      <c r="T21" t="s">
        <v>210</v>
      </c>
      <c r="U21" t="s">
        <v>42</v>
      </c>
      <c r="V21" s="1">
        <v>236</v>
      </c>
      <c r="W21" t="s">
        <v>241</v>
      </c>
      <c r="X21" t="s">
        <v>42</v>
      </c>
    </row>
    <row r="22" spans="1:24" x14ac:dyDescent="0.25">
      <c r="A22" s="1">
        <v>20</v>
      </c>
      <c r="B22" t="s">
        <v>23</v>
      </c>
      <c r="C22" t="s">
        <v>3</v>
      </c>
      <c r="D22" s="1">
        <v>51</v>
      </c>
      <c r="E22" t="s">
        <v>55</v>
      </c>
      <c r="F22" t="s">
        <v>3</v>
      </c>
      <c r="G22" s="1">
        <v>82</v>
      </c>
      <c r="H22" t="s">
        <v>86</v>
      </c>
      <c r="I22" t="s">
        <v>3</v>
      </c>
      <c r="J22" s="1">
        <v>113</v>
      </c>
      <c r="K22" t="s">
        <v>117</v>
      </c>
      <c r="L22" t="s">
        <v>3</v>
      </c>
      <c r="M22" s="1">
        <v>144</v>
      </c>
      <c r="N22" t="s">
        <v>148</v>
      </c>
      <c r="O22" t="s">
        <v>42</v>
      </c>
      <c r="P22" s="1">
        <v>175</v>
      </c>
      <c r="Q22" t="s">
        <v>179</v>
      </c>
      <c r="R22" t="s">
        <v>42</v>
      </c>
      <c r="S22" s="1">
        <v>206</v>
      </c>
      <c r="T22" t="s">
        <v>211</v>
      </c>
      <c r="U22" t="s">
        <v>3</v>
      </c>
      <c r="V22" s="1">
        <v>237</v>
      </c>
      <c r="W22" t="s">
        <v>242</v>
      </c>
      <c r="X22" t="s">
        <v>42</v>
      </c>
    </row>
    <row r="23" spans="1:24" x14ac:dyDescent="0.25">
      <c r="A23" s="1">
        <v>21</v>
      </c>
      <c r="B23" t="s">
        <v>24</v>
      </c>
      <c r="C23" t="s">
        <v>3</v>
      </c>
      <c r="D23" s="1">
        <v>52</v>
      </c>
      <c r="E23" t="s">
        <v>56</v>
      </c>
      <c r="F23" t="s">
        <v>3</v>
      </c>
      <c r="G23" s="1">
        <v>83</v>
      </c>
      <c r="H23" t="s">
        <v>87</v>
      </c>
      <c r="I23" t="s">
        <v>3</v>
      </c>
      <c r="J23" s="1">
        <v>114</v>
      </c>
      <c r="K23" t="s">
        <v>118</v>
      </c>
      <c r="L23" t="s">
        <v>3</v>
      </c>
      <c r="M23" s="1">
        <v>145</v>
      </c>
      <c r="N23" t="s">
        <v>149</v>
      </c>
      <c r="O23" t="s">
        <v>42</v>
      </c>
      <c r="P23" s="1">
        <v>176</v>
      </c>
      <c r="Q23" t="s">
        <v>180</v>
      </c>
      <c r="R23" t="s">
        <v>3</v>
      </c>
      <c r="S23" s="1">
        <v>207</v>
      </c>
      <c r="T23" t="s">
        <v>212</v>
      </c>
      <c r="U23" t="s">
        <v>42</v>
      </c>
      <c r="V23" s="1">
        <v>238</v>
      </c>
      <c r="W23" t="s">
        <v>243</v>
      </c>
      <c r="X23" t="s">
        <v>42</v>
      </c>
    </row>
    <row r="24" spans="1:24" x14ac:dyDescent="0.25">
      <c r="A24" s="1">
        <v>22</v>
      </c>
      <c r="B24" t="s">
        <v>25</v>
      </c>
      <c r="C24" t="s">
        <v>3</v>
      </c>
      <c r="D24" s="1">
        <v>53</v>
      </c>
      <c r="E24" t="s">
        <v>57</v>
      </c>
      <c r="F24" t="s">
        <v>3</v>
      </c>
      <c r="G24" s="1">
        <v>84</v>
      </c>
      <c r="H24" t="s">
        <v>88</v>
      </c>
      <c r="I24" t="s">
        <v>3</v>
      </c>
      <c r="J24" s="1">
        <v>115</v>
      </c>
      <c r="K24" t="s">
        <v>119</v>
      </c>
      <c r="L24" t="s">
        <v>42</v>
      </c>
      <c r="M24" s="1">
        <v>146</v>
      </c>
      <c r="N24" t="s">
        <v>150</v>
      </c>
      <c r="O24" t="s">
        <v>42</v>
      </c>
      <c r="P24" s="1">
        <v>177</v>
      </c>
      <c r="Q24" t="s">
        <v>181</v>
      </c>
      <c r="R24" t="s">
        <v>3</v>
      </c>
      <c r="S24" s="1">
        <v>208</v>
      </c>
      <c r="T24" t="s">
        <v>213</v>
      </c>
      <c r="U24" t="s">
        <v>3</v>
      </c>
      <c r="V24" s="1">
        <v>239</v>
      </c>
      <c r="W24" t="s">
        <v>244</v>
      </c>
      <c r="X24" t="s">
        <v>42</v>
      </c>
    </row>
    <row r="25" spans="1:24" x14ac:dyDescent="0.25">
      <c r="A25" s="1">
        <v>23</v>
      </c>
      <c r="B25" t="s">
        <v>26</v>
      </c>
      <c r="C25" t="s">
        <v>3</v>
      </c>
      <c r="D25" s="1">
        <v>54</v>
      </c>
      <c r="E25" t="s">
        <v>58</v>
      </c>
      <c r="F25" t="s">
        <v>3</v>
      </c>
      <c r="G25" s="1">
        <v>85</v>
      </c>
      <c r="H25" t="s">
        <v>89</v>
      </c>
      <c r="I25" t="s">
        <v>3</v>
      </c>
      <c r="J25" s="1">
        <v>116</v>
      </c>
      <c r="K25" t="s">
        <v>120</v>
      </c>
      <c r="L25" t="s">
        <v>3</v>
      </c>
      <c r="M25" s="1">
        <v>147</v>
      </c>
      <c r="N25" t="s">
        <v>151</v>
      </c>
      <c r="O25" t="s">
        <v>42</v>
      </c>
      <c r="P25" s="1">
        <v>178</v>
      </c>
      <c r="Q25" t="s">
        <v>182</v>
      </c>
      <c r="R25" t="s">
        <v>42</v>
      </c>
      <c r="S25" s="1">
        <v>209</v>
      </c>
      <c r="T25" t="s">
        <v>214</v>
      </c>
      <c r="U25" t="s">
        <v>42</v>
      </c>
      <c r="V25" s="1">
        <v>240</v>
      </c>
      <c r="W25" t="s">
        <v>245</v>
      </c>
      <c r="X25" t="s">
        <v>42</v>
      </c>
    </row>
    <row r="26" spans="1:24" x14ac:dyDescent="0.25">
      <c r="A26" s="1">
        <v>24</v>
      </c>
      <c r="B26" t="s">
        <v>27</v>
      </c>
      <c r="C26" t="s">
        <v>3</v>
      </c>
      <c r="D26" s="1">
        <v>55</v>
      </c>
      <c r="E26" t="s">
        <v>59</v>
      </c>
      <c r="F26" t="s">
        <v>3</v>
      </c>
      <c r="G26" s="1">
        <v>86</v>
      </c>
      <c r="H26" t="s">
        <v>90</v>
      </c>
      <c r="I26" t="s">
        <v>3</v>
      </c>
      <c r="J26" s="1">
        <v>117</v>
      </c>
      <c r="K26" t="s">
        <v>121</v>
      </c>
      <c r="L26" t="s">
        <v>3</v>
      </c>
      <c r="M26" s="1">
        <v>148</v>
      </c>
      <c r="N26" t="s">
        <v>152</v>
      </c>
      <c r="O26" t="s">
        <v>42</v>
      </c>
      <c r="P26" s="1">
        <v>179</v>
      </c>
      <c r="Q26" t="s">
        <v>183</v>
      </c>
      <c r="R26" t="s">
        <v>42</v>
      </c>
      <c r="S26" s="1">
        <v>210</v>
      </c>
      <c r="T26" t="s">
        <v>215</v>
      </c>
      <c r="U26" t="s">
        <v>42</v>
      </c>
      <c r="V26" s="1">
        <v>241</v>
      </c>
      <c r="W26" t="s">
        <v>246</v>
      </c>
      <c r="X26" t="s">
        <v>42</v>
      </c>
    </row>
    <row r="27" spans="1:24" x14ac:dyDescent="0.25">
      <c r="A27" s="1">
        <v>25</v>
      </c>
      <c r="B27" t="s">
        <v>28</v>
      </c>
      <c r="C27" t="s">
        <v>3</v>
      </c>
      <c r="D27" s="1">
        <v>56</v>
      </c>
      <c r="E27" t="s">
        <v>60</v>
      </c>
      <c r="F27" t="s">
        <v>3</v>
      </c>
      <c r="G27" s="1">
        <v>87</v>
      </c>
      <c r="H27" t="s">
        <v>91</v>
      </c>
      <c r="I27" t="s">
        <v>3</v>
      </c>
      <c r="J27" s="1">
        <v>118</v>
      </c>
      <c r="K27" t="s">
        <v>122</v>
      </c>
      <c r="L27" t="s">
        <v>3</v>
      </c>
      <c r="M27" s="1">
        <v>149</v>
      </c>
      <c r="N27" t="s">
        <v>153</v>
      </c>
      <c r="O27" t="s">
        <v>42</v>
      </c>
      <c r="P27" s="1">
        <v>180</v>
      </c>
      <c r="Q27" t="s">
        <v>184</v>
      </c>
      <c r="R27" t="s">
        <v>3</v>
      </c>
      <c r="S27" s="1">
        <v>211</v>
      </c>
      <c r="T27" t="s">
        <v>216</v>
      </c>
      <c r="U27" t="s">
        <v>3</v>
      </c>
      <c r="V27" s="1">
        <v>242</v>
      </c>
      <c r="W27" t="s">
        <v>247</v>
      </c>
      <c r="X27" t="s">
        <v>42</v>
      </c>
    </row>
    <row r="28" spans="1:24" x14ac:dyDescent="0.25">
      <c r="A28" s="1">
        <v>26</v>
      </c>
      <c r="B28" t="s">
        <v>29</v>
      </c>
      <c r="C28" t="s">
        <v>3</v>
      </c>
      <c r="D28" s="1">
        <v>57</v>
      </c>
      <c r="E28" t="s">
        <v>61</v>
      </c>
      <c r="F28" t="s">
        <v>3</v>
      </c>
      <c r="G28" s="1">
        <v>88</v>
      </c>
      <c r="H28" t="s">
        <v>92</v>
      </c>
      <c r="I28" t="s">
        <v>3</v>
      </c>
      <c r="J28" s="1">
        <v>119</v>
      </c>
      <c r="K28" t="s">
        <v>123</v>
      </c>
      <c r="L28" t="s">
        <v>3</v>
      </c>
      <c r="M28" s="1">
        <v>150</v>
      </c>
      <c r="N28" t="s">
        <v>154</v>
      </c>
      <c r="O28" t="s">
        <v>42</v>
      </c>
      <c r="P28" s="1">
        <v>181</v>
      </c>
      <c r="Q28" t="s">
        <v>185</v>
      </c>
      <c r="R28" t="s">
        <v>3</v>
      </c>
      <c r="S28" s="1">
        <v>212</v>
      </c>
      <c r="T28" t="s">
        <v>217</v>
      </c>
      <c r="U28" t="s">
        <v>42</v>
      </c>
      <c r="V28" s="1">
        <v>243</v>
      </c>
      <c r="W28" t="s">
        <v>248</v>
      </c>
      <c r="X28" t="s">
        <v>42</v>
      </c>
    </row>
    <row r="29" spans="1:24" x14ac:dyDescent="0.25">
      <c r="A29" s="1">
        <v>27</v>
      </c>
      <c r="B29" t="s">
        <v>30</v>
      </c>
      <c r="C29" t="s">
        <v>3</v>
      </c>
      <c r="D29" s="1">
        <v>58</v>
      </c>
      <c r="E29" t="s">
        <v>62</v>
      </c>
      <c r="F29" t="s">
        <v>3</v>
      </c>
      <c r="G29" s="1">
        <v>89</v>
      </c>
      <c r="H29" t="s">
        <v>93</v>
      </c>
      <c r="I29" t="s">
        <v>42</v>
      </c>
      <c r="J29" s="1">
        <v>120</v>
      </c>
      <c r="K29" t="s">
        <v>124</v>
      </c>
      <c r="L29" t="s">
        <v>3</v>
      </c>
      <c r="M29" s="1">
        <v>151</v>
      </c>
      <c r="N29" t="s">
        <v>155</v>
      </c>
      <c r="O29" t="s">
        <v>42</v>
      </c>
      <c r="P29" s="1">
        <v>182</v>
      </c>
      <c r="Q29" t="s">
        <v>186</v>
      </c>
      <c r="R29" t="s">
        <v>3</v>
      </c>
      <c r="S29" s="1">
        <v>213</v>
      </c>
      <c r="T29" t="s">
        <v>218</v>
      </c>
      <c r="U29" t="s">
        <v>3</v>
      </c>
      <c r="V29" s="1">
        <v>244</v>
      </c>
      <c r="W29" t="s">
        <v>249</v>
      </c>
      <c r="X29" t="s">
        <v>42</v>
      </c>
    </row>
    <row r="30" spans="1:24" x14ac:dyDescent="0.25">
      <c r="A30" s="1">
        <v>28</v>
      </c>
      <c r="B30" t="s">
        <v>31</v>
      </c>
      <c r="C30" t="s">
        <v>3</v>
      </c>
      <c r="D30" s="1">
        <v>59</v>
      </c>
      <c r="E30" t="s">
        <v>63</v>
      </c>
      <c r="F30" t="s">
        <v>3</v>
      </c>
      <c r="G30" s="1">
        <v>90</v>
      </c>
      <c r="H30" t="s">
        <v>94</v>
      </c>
      <c r="I30" t="s">
        <v>3</v>
      </c>
      <c r="J30" s="1">
        <v>121</v>
      </c>
      <c r="K30" t="s">
        <v>125</v>
      </c>
      <c r="L30" t="s">
        <v>3</v>
      </c>
      <c r="M30" s="1">
        <v>152</v>
      </c>
      <c r="N30" t="s">
        <v>156</v>
      </c>
      <c r="O30" t="s">
        <v>42</v>
      </c>
      <c r="P30" s="1">
        <v>183</v>
      </c>
      <c r="Q30" t="s">
        <v>187</v>
      </c>
      <c r="R30" t="s">
        <v>42</v>
      </c>
      <c r="S30" s="1">
        <v>214</v>
      </c>
      <c r="T30" t="s">
        <v>219</v>
      </c>
      <c r="U30" t="s">
        <v>3</v>
      </c>
      <c r="V30" s="1">
        <v>245</v>
      </c>
      <c r="W30" t="s">
        <v>250</v>
      </c>
      <c r="X30" t="s">
        <v>42</v>
      </c>
    </row>
    <row r="31" spans="1:24" x14ac:dyDescent="0.25">
      <c r="A31" s="1">
        <v>29</v>
      </c>
      <c r="B31" t="s">
        <v>32</v>
      </c>
      <c r="C31" t="s">
        <v>3</v>
      </c>
      <c r="D31" s="1">
        <v>60</v>
      </c>
      <c r="E31" t="s">
        <v>64</v>
      </c>
      <c r="F31" t="s">
        <v>42</v>
      </c>
      <c r="G31" s="1">
        <v>91</v>
      </c>
      <c r="H31" t="s">
        <v>95</v>
      </c>
      <c r="I31" t="s">
        <v>42</v>
      </c>
      <c r="J31" s="1">
        <v>122</v>
      </c>
      <c r="K31" t="s">
        <v>126</v>
      </c>
      <c r="L31" t="s">
        <v>3</v>
      </c>
      <c r="M31" s="1">
        <v>153</v>
      </c>
      <c r="N31" t="s">
        <v>157</v>
      </c>
      <c r="O31" t="s">
        <v>42</v>
      </c>
      <c r="P31" s="1">
        <v>184</v>
      </c>
      <c r="Q31" t="s">
        <v>188</v>
      </c>
      <c r="R31" t="s">
        <v>3</v>
      </c>
      <c r="S31" s="1">
        <v>215</v>
      </c>
      <c r="T31" t="s">
        <v>220</v>
      </c>
      <c r="U31" t="s">
        <v>42</v>
      </c>
    </row>
    <row r="32" spans="1:24" x14ac:dyDescent="0.25">
      <c r="A32" s="1">
        <v>30</v>
      </c>
      <c r="B32" t="s">
        <v>33</v>
      </c>
      <c r="C32" t="s">
        <v>3</v>
      </c>
      <c r="D32" s="1">
        <v>61</v>
      </c>
      <c r="E32" t="s">
        <v>65</v>
      </c>
      <c r="F32" t="s">
        <v>3</v>
      </c>
      <c r="G32" s="1">
        <v>92</v>
      </c>
      <c r="H32" t="s">
        <v>96</v>
      </c>
      <c r="I32" t="s">
        <v>3</v>
      </c>
      <c r="J32" s="1">
        <v>123</v>
      </c>
      <c r="K32" t="s">
        <v>127</v>
      </c>
      <c r="L32" t="s">
        <v>3</v>
      </c>
      <c r="M32" s="1">
        <v>154</v>
      </c>
      <c r="N32" t="s">
        <v>158</v>
      </c>
      <c r="O32" t="s">
        <v>42</v>
      </c>
      <c r="P32" s="1">
        <v>185</v>
      </c>
      <c r="Q32" t="s">
        <v>189</v>
      </c>
      <c r="R32" t="s">
        <v>3</v>
      </c>
      <c r="S32" s="1">
        <v>216</v>
      </c>
      <c r="T32" t="s">
        <v>221</v>
      </c>
      <c r="U32" t="s">
        <v>42</v>
      </c>
    </row>
  </sheetData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小小 汪</cp:lastModifiedBy>
  <dcterms:created xsi:type="dcterms:W3CDTF">2025-08-13T05:38:14Z</dcterms:created>
  <dcterms:modified xsi:type="dcterms:W3CDTF">2025-08-13T14:48:30Z</dcterms:modified>
</cp:coreProperties>
</file>