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>
    <mc:Choice Requires="x15">
      <x15ac:absPath xmlns:x15ac="http://schemas.microsoft.com/office/spreadsheetml/2010/11/ac" url="E:\Git\Object-Oriented-Programming\JavaProject\FileInputOutputProject\src\main\java\"/>
    </mc:Choice>
  </mc:AlternateContent>
  <xr:revisionPtr revIDLastSave="0" documentId="13_ncr:1_{AC646F18-7D90-41FD-B300-17569949B5C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imesheet" sheetId="1" r:id="rId1"/>
  </sheets>
  <calcPr calcId="181029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D14" i="1"/>
  <c r="E14" i="1"/>
  <c r="F14" i="1"/>
  <c r="G14" i="1"/>
  <c r="H14" i="1"/>
  <c r="I14" i="1"/>
  <c r="C14" i="1"/>
  <c r="J14" i="1" l="1"/>
</calcChain>
</file>

<file path=xl/sharedStrings.xml><?xml version="1.0" encoding="utf-8"?>
<sst xmlns="http://schemas.openxmlformats.org/spreadsheetml/2006/main" count="50" uniqueCount="23">
  <si>
    <t>SENIN</t>
  </si>
  <si>
    <t>SELASA</t>
  </si>
  <si>
    <t>RABU</t>
  </si>
  <si>
    <t>KAMIS</t>
  </si>
  <si>
    <t>JUMAT</t>
  </si>
  <si>
    <t>SABTU</t>
  </si>
  <si>
    <t>MINGGU</t>
  </si>
  <si>
    <t>NAMA</t>
  </si>
  <si>
    <t>Total Jam</t>
  </si>
  <si>
    <t>Ifaldzi</t>
  </si>
  <si>
    <t>CODE</t>
  </si>
  <si>
    <t>016</t>
  </si>
  <si>
    <t>Alwi</t>
  </si>
  <si>
    <t>024</t>
  </si>
  <si>
    <t>TIMESHEET PENGERJAAN TUGAS</t>
  </si>
  <si>
    <t>Hudhori</t>
  </si>
  <si>
    <t>056</t>
  </si>
  <si>
    <t>Kevin</t>
  </si>
  <si>
    <t>001</t>
  </si>
  <si>
    <t>Yu</t>
  </si>
  <si>
    <t>066</t>
  </si>
  <si>
    <t>Akarin</t>
  </si>
  <si>
    <t>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</si>
</sst>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1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K3" sqref="K3"/>
    </sheetView>
  </sheetViews>
  <sheetFormatPr defaultRowHeight="15" x14ac:dyDescent="0.25"/>
  <cols>
    <col min="1" max="1" customWidth="true" width="8.5703125" collapsed="true"/>
  </cols>
  <sheetData>
    <row r="1" spans="1:10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2" t="s">
        <v>7</v>
      </c>
      <c r="B3" s="2" t="s">
        <v>10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</row>
    <row r="4" spans="1:10" x14ac:dyDescent="0.25">
      <c r="A4" t="s">
        <v>9</v>
      </c>
      <c r="B4" t="s">
        <v>11</v>
      </c>
      <c r="C4" t="n">
        <v>5.0</v>
      </c>
      <c r="D4" t="n">
        <v>6.0</v>
      </c>
      <c r="E4" t="n">
        <v>7.0</v>
      </c>
      <c r="F4" t="n">
        <v>8.0</v>
      </c>
      <c r="G4" t="n">
        <v>9.0</v>
      </c>
      <c r="H4" t="n">
        <v>2.0</v>
      </c>
      <c r="I4" t="n">
        <v>0.0</v>
      </c>
      <c r="J4" t="n">
        <f>SUM(C4:I4)</f>
        <v>37.0</v>
      </c>
    </row>
    <row r="5" spans="1:10" x14ac:dyDescent="0.25">
      <c r="A5" t="s">
        <v>12</v>
      </c>
      <c r="B5" t="s">
        <v>13</v>
      </c>
      <c r="C5" t="n">
        <v>3.0</v>
      </c>
      <c r="D5" t="n">
        <v>4.0</v>
      </c>
      <c r="E5" t="n">
        <v>5.0</v>
      </c>
      <c r="F5" t="n">
        <v>4.0</v>
      </c>
      <c r="G5" t="n">
        <v>1.0</v>
      </c>
      <c r="H5" t="n">
        <v>2.0</v>
      </c>
      <c r="I5" t="n">
        <v>1.0</v>
      </c>
      <c r="J5" t="n">
        <f t="shared" ref="J5:J13" si="0">SUM(C5:I5)</f>
        <v>20.0</v>
      </c>
    </row>
    <row r="6" spans="1:10" x14ac:dyDescent="0.25">
      <c r="A6" t="s">
        <v>15</v>
      </c>
      <c r="B6" t="s">
        <v>16</v>
      </c>
      <c r="C6" t="n">
        <v>3.200000047683716</v>
      </c>
      <c r="D6" t="n">
        <v>5.5</v>
      </c>
      <c r="E6" t="n">
        <v>5.0</v>
      </c>
      <c r="F6" t="n">
        <v>7.0</v>
      </c>
      <c r="G6" t="n">
        <v>3.0</v>
      </c>
      <c r="H6" t="n">
        <v>2.0</v>
      </c>
      <c r="I6" t="n">
        <v>1.5</v>
      </c>
      <c r="J6" t="n">
        <f t="shared" si="0"/>
        <v>27.200000047683716</v>
      </c>
    </row>
    <row r="7" spans="1:10" x14ac:dyDescent="0.25">
      <c r="A7" t="s">
        <v>17</v>
      </c>
      <c r="B7" t="s">
        <v>18</v>
      </c>
      <c r="C7" t="n">
        <v>7.0</v>
      </c>
      <c r="D7" t="n">
        <v>8.0</v>
      </c>
      <c r="E7" t="n">
        <v>5.5</v>
      </c>
      <c r="F7" t="n">
        <v>7.5</v>
      </c>
      <c r="G7" t="n">
        <v>0.0</v>
      </c>
      <c r="H7" t="n">
        <v>4.0</v>
      </c>
      <c r="I7" t="n">
        <v>0.0</v>
      </c>
      <c r="J7" t="n">
        <f t="shared" si="0"/>
        <v>32.0</v>
      </c>
    </row>
    <row r="8" spans="1:10" x14ac:dyDescent="0.25">
      <c r="A8" t="s">
        <v>19</v>
      </c>
      <c r="B8" t="s">
        <v>20</v>
      </c>
      <c r="C8" t="n">
        <v>2.0</v>
      </c>
      <c r="D8" t="n">
        <v>8.5</v>
      </c>
      <c r="E8" t="n">
        <v>2.0</v>
      </c>
      <c r="F8" t="n">
        <v>3.0</v>
      </c>
      <c r="G8" t="n">
        <v>4.0</v>
      </c>
      <c r="H8" t="n">
        <v>0.0</v>
      </c>
      <c r="I8" t="n">
        <v>0.0</v>
      </c>
      <c r="J8" t="n">
        <f t="shared" si="0"/>
        <v>19.5</v>
      </c>
    </row>
    <row r="9" spans="1:10" x14ac:dyDescent="0.25">
      <c r="A9" t="s">
        <v>21</v>
      </c>
      <c r="B9" t="s">
        <v>22</v>
      </c>
      <c r="C9" t="n">
        <v>0.0</v>
      </c>
      <c r="D9" t="n">
        <v>3.0</v>
      </c>
      <c r="E9" t="n">
        <v>0.0</v>
      </c>
      <c r="F9" t="n">
        <v>1.0</v>
      </c>
      <c r="G9" t="n">
        <v>2.0</v>
      </c>
      <c r="H9" t="n">
        <v>4.400000095367432</v>
      </c>
      <c r="I9" t="n">
        <v>5.0</v>
      </c>
      <c r="J9" t="n">
        <f t="shared" si="0"/>
        <v>15.400000095367432</v>
      </c>
    </row>
    <row r="10" spans="1:10" x14ac:dyDescent="0.25">
      <c r="J10" t="n">
        <f t="shared" si="0"/>
        <v>0.0</v>
      </c>
    </row>
    <row r="11" spans="1:10" x14ac:dyDescent="0.25">
      <c r="J11" t="n">
        <f t="shared" si="0"/>
        <v>0.0</v>
      </c>
    </row>
    <row r="12" spans="1:10" x14ac:dyDescent="0.25">
      <c r="J12" t="n">
        <f t="shared" si="0"/>
        <v>0.0</v>
      </c>
    </row>
    <row r="13" spans="1:10" x14ac:dyDescent="0.25">
      <c r="J13" t="n">
        <f t="shared" si="0"/>
        <v>0.0</v>
      </c>
    </row>
    <row r="14" spans="1:10" x14ac:dyDescent="0.25">
      <c r="A14" s="2"/>
      <c r="B14" s="2" t="s">
        <v>8</v>
      </c>
      <c r="C14" s="2" t="n">
        <f>SUM(C4:C13)</f>
        <v>20.200000047683716</v>
      </c>
      <c r="D14" s="2" t="n">
        <f t="shared" ref="D14:J14" si="1">SUM(D4:D13)</f>
        <v>35.0</v>
      </c>
      <c r="E14" s="2" t="n">
        <f t="shared" si="1"/>
        <v>24.5</v>
      </c>
      <c r="F14" s="2" t="n">
        <f t="shared" si="1"/>
        <v>30.5</v>
      </c>
      <c r="G14" s="2" t="n">
        <f t="shared" si="1"/>
        <v>19.0</v>
      </c>
      <c r="H14" s="2" t="n">
        <f t="shared" si="1"/>
        <v>14.400000095367432</v>
      </c>
      <c r="I14" s="2" t="n">
        <f t="shared" si="1"/>
        <v>7.5</v>
      </c>
      <c r="J14" s="2" t="n">
        <f t="shared" si="1"/>
        <v>151.10000014305115</v>
      </c>
    </row>
  </sheetData>
  <mergeCells count="1">
    <mergeCell ref="A1:J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2021-01-31T06:21:45Z</dcterms:created>
  <dc:creator>Apache POI</dc:creator>
  <cp:lastModifiedBy>Windows 10</cp:lastModifiedBy>
  <dcterms:modified xsi:type="dcterms:W3CDTF">2021-01-31T10:11:30Z</dcterms:modified>
</cp:coreProperties>
</file>