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ategorías vál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7890"/>
      <sz val="9"/>
    </font>
    <font>
      <name val="Arial"/>
      <b val="1"/>
      <color rgb="000B0E14"/>
      <sz val="10"/>
    </font>
    <font>
      <name val="Arial"/>
      <b val="1"/>
      <color rgb="00111111"/>
      <sz val="10"/>
    </font>
    <font>
      <name val="Arial"/>
      <b val="1"/>
      <color rgb="00F5A623"/>
      <sz val="10"/>
    </font>
    <font>
      <name val="Arial"/>
      <b val="1"/>
      <color rgb="00F5A623"/>
      <sz val="9"/>
    </font>
    <font>
      <name val="Arial"/>
      <b val="1"/>
      <color rgb="00F05565"/>
      <sz val="10"/>
    </font>
    <font>
      <name val="Arial"/>
      <b val="1"/>
      <color rgb="00F05565"/>
      <sz val="9"/>
    </font>
    <font>
      <name val="Arial"/>
      <b val="1"/>
      <color rgb="00E67E22"/>
      <sz val="10"/>
    </font>
    <font>
      <name val="Arial"/>
      <b val="1"/>
      <color rgb="00E67E22"/>
      <sz val="9"/>
    </font>
    <font>
      <name val="Arial"/>
      <b val="1"/>
      <color rgb="0016A085"/>
      <sz val="10"/>
    </font>
    <font>
      <name val="Arial"/>
      <b val="1"/>
      <color rgb="0016A085"/>
      <sz val="9"/>
    </font>
    <font>
      <name val="Arial"/>
      <b val="1"/>
      <color rgb="008BC34A"/>
      <sz val="10"/>
    </font>
    <font>
      <name val="Arial"/>
      <b val="1"/>
      <color rgb="008BC34A"/>
      <sz val="9"/>
    </font>
    <font>
      <name val="Arial"/>
      <b val="1"/>
      <color rgb="0000C9A7"/>
      <sz val="10"/>
    </font>
    <font>
      <name val="Arial"/>
      <b val="1"/>
      <color rgb="0000C9A7"/>
      <sz val="9"/>
    </font>
    <font>
      <name val="Arial"/>
      <b val="1"/>
      <color rgb="0038BDF8"/>
      <sz val="10"/>
    </font>
    <font>
      <name val="Arial"/>
      <b val="1"/>
      <color rgb="0038BDF8"/>
      <sz val="9"/>
    </font>
    <font>
      <name val="Arial"/>
      <b val="1"/>
      <color rgb="00E91E63"/>
      <sz val="10"/>
    </font>
    <font>
      <name val="Arial"/>
      <b val="1"/>
      <color rgb="00E91E63"/>
      <sz val="9"/>
    </font>
    <font>
      <name val="Arial"/>
      <b val="1"/>
      <color rgb="00A78BFA"/>
      <sz val="10"/>
    </font>
    <font>
      <name val="Arial"/>
      <b val="1"/>
      <color rgb="00A78BFA"/>
      <sz val="9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sz val="14"/>
    </font>
    <font>
      <name val="Arial"/>
      <i val="1"/>
      <color rgb="00444444"/>
      <sz val="9"/>
    </font>
  </fonts>
  <fills count="15">
    <fill>
      <patternFill/>
    </fill>
    <fill>
      <patternFill patternType="gray125"/>
    </fill>
    <fill>
      <patternFill patternType="solid">
        <fgColor rgb="000B0E14"/>
      </patternFill>
    </fill>
    <fill>
      <patternFill patternType="solid">
        <fgColor rgb="001A2030"/>
      </patternFill>
    </fill>
    <fill>
      <patternFill patternType="solid">
        <fgColor rgb="0000C9A7"/>
      </patternFill>
    </fill>
    <fill>
      <patternFill patternType="solid">
        <fgColor rgb="00FFF8EC"/>
      </patternFill>
    </fill>
    <fill>
      <patternFill patternType="solid">
        <fgColor rgb="00FFFFFF"/>
      </patternFill>
    </fill>
    <fill>
      <patternFill patternType="solid">
        <fgColor rgb="00FFF1F3"/>
      </patternFill>
    </fill>
    <fill>
      <patternFill patternType="solid">
        <fgColor rgb="00FFF4E5"/>
      </patternFill>
    </fill>
    <fill>
      <patternFill patternType="solid">
        <fgColor rgb="00E8FBF5"/>
      </patternFill>
    </fill>
    <fill>
      <patternFill patternType="solid">
        <fgColor rgb="00F1F8E9"/>
      </patternFill>
    </fill>
    <fill>
      <patternFill patternType="solid">
        <fgColor rgb="00E6F9F5"/>
      </patternFill>
    </fill>
    <fill>
      <patternFill patternType="solid">
        <fgColor rgb="00EFF9FF"/>
      </patternFill>
    </fill>
    <fill>
      <patternFill patternType="solid">
        <fgColor rgb="00FCE4EC"/>
      </patternFill>
    </fill>
    <fill>
      <patternFill patternType="solid">
        <fgColor rgb="00F3F0FF"/>
      </patternFill>
    </fill>
  </fills>
  <borders count="11">
    <border>
      <left/>
      <right/>
      <top/>
      <bottom/>
      <diagonal/>
    </border>
    <border>
      <left style="thin">
        <color rgb="0000C9A7"/>
      </left>
      <right style="thin">
        <color rgb="0000C9A7"/>
      </right>
      <top style="thin">
        <color rgb="0000C9A7"/>
      </top>
      <bottom style="thin">
        <color rgb="0000C9A7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F5A623"/>
      </left>
      <right style="thin">
        <color rgb="00F5A623"/>
      </right>
      <top style="thin">
        <color rgb="00F5A623"/>
      </top>
      <bottom style="thin">
        <color rgb="00F5A623"/>
      </bottom>
    </border>
    <border>
      <left style="thin">
        <color rgb="00F05565"/>
      </left>
      <right style="thin">
        <color rgb="00F05565"/>
      </right>
      <top style="thin">
        <color rgb="00F05565"/>
      </top>
      <bottom style="thin">
        <color rgb="00F05565"/>
      </bottom>
    </border>
    <border>
      <left style="thin">
        <color rgb="00E67E22"/>
      </left>
      <right style="thin">
        <color rgb="00E67E22"/>
      </right>
      <top style="thin">
        <color rgb="00E67E22"/>
      </top>
      <bottom style="thin">
        <color rgb="00E67E22"/>
      </bottom>
    </border>
    <border>
      <left style="thin">
        <color rgb="0016A085"/>
      </left>
      <right style="thin">
        <color rgb="0016A085"/>
      </right>
      <top style="thin">
        <color rgb="0016A085"/>
      </top>
      <bottom style="thin">
        <color rgb="0016A085"/>
      </bottom>
    </border>
    <border>
      <left style="thin">
        <color rgb="008BC34A"/>
      </left>
      <right style="thin">
        <color rgb="008BC34A"/>
      </right>
      <top style="thin">
        <color rgb="008BC34A"/>
      </top>
      <bottom style="thin">
        <color rgb="008BC34A"/>
      </bottom>
    </border>
    <border>
      <left style="thin">
        <color rgb="0038BDF8"/>
      </left>
      <right style="thin">
        <color rgb="0038BDF8"/>
      </right>
      <top style="thin">
        <color rgb="0038BDF8"/>
      </top>
      <bottom style="thin">
        <color rgb="0038BDF8"/>
      </bottom>
    </border>
    <border>
      <left style="thin">
        <color rgb="00E91E63"/>
      </left>
      <right style="thin">
        <color rgb="00E91E63"/>
      </right>
      <top style="thin">
        <color rgb="00E91E63"/>
      </top>
      <bottom style="thin">
        <color rgb="00E91E63"/>
      </bottom>
    </border>
    <border>
      <left style="thin">
        <color rgb="00A78BFA"/>
      </left>
      <right style="thin">
        <color rgb="00A78BFA"/>
      </right>
      <top style="thin">
        <color rgb="00A78BFA"/>
      </top>
      <bottom style="thin">
        <color rgb="00A78BFA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 wrapText="1"/>
    </xf>
    <xf numFmtId="164" fontId="7" fillId="6" borderId="2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164" fontId="7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 wrapText="1"/>
    </xf>
    <xf numFmtId="164" fontId="9" fillId="6" borderId="2" applyAlignment="1" pivotButton="0" quotePrefix="0" xfId="0">
      <alignment horizontal="center" vertical="center"/>
    </xf>
    <xf numFmtId="0" fontId="10" fillId="8" borderId="5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164" fontId="9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 wrapText="1"/>
    </xf>
    <xf numFmtId="164" fontId="11" fillId="6" borderId="2" applyAlignment="1" pivotButton="0" quotePrefix="0" xfId="0">
      <alignment horizontal="center" vertical="center"/>
    </xf>
    <xf numFmtId="0" fontId="12" fillId="9" borderId="6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164" fontId="11" fillId="9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left" vertical="center" wrapText="1"/>
    </xf>
    <xf numFmtId="164" fontId="13" fillId="6" borderId="2" applyAlignment="1" pivotButton="0" quotePrefix="0" xfId="0">
      <alignment horizontal="center" vertical="center"/>
    </xf>
    <xf numFmtId="0" fontId="14" fillId="10" borderId="7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164" fontId="13" fillId="1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left" vertical="center" wrapText="1"/>
    </xf>
    <xf numFmtId="164" fontId="15" fillId="6" borderId="2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164" fontId="15" fillId="11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/>
    </xf>
    <xf numFmtId="164" fontId="17" fillId="12" borderId="2" applyAlignment="1" pivotButton="0" quotePrefix="0" xfId="0">
      <alignment horizontal="center" vertical="center"/>
    </xf>
    <xf numFmtId="0" fontId="18" fillId="12" borderId="8" applyAlignment="1" pivotButton="0" quotePrefix="0" xfId="0">
      <alignment horizontal="center" vertical="center"/>
    </xf>
    <xf numFmtId="0" fontId="2" fillId="12" borderId="2" applyAlignment="1" pivotButton="0" quotePrefix="0" xfId="0">
      <alignment horizontal="left" vertical="center" wrapText="1"/>
    </xf>
    <xf numFmtId="164" fontId="17" fillId="6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left" vertical="center"/>
    </xf>
    <xf numFmtId="164" fontId="19" fillId="13" borderId="2" applyAlignment="1" pivotButton="0" quotePrefix="0" xfId="0">
      <alignment horizontal="center" vertical="center"/>
    </xf>
    <xf numFmtId="0" fontId="20" fillId="13" borderId="9" applyAlignment="1" pivotButton="0" quotePrefix="0" xfId="0">
      <alignment horizontal="center" vertical="center"/>
    </xf>
    <xf numFmtId="0" fontId="2" fillId="13" borderId="2" applyAlignment="1" pivotButton="0" quotePrefix="0" xfId="0">
      <alignment horizontal="left" vertical="center" wrapText="1"/>
    </xf>
    <xf numFmtId="164" fontId="19" fillId="6" borderId="2" applyAlignment="1" pivotButton="0" quotePrefix="0" xfId="0">
      <alignment horizontal="center" vertical="center"/>
    </xf>
    <xf numFmtId="164" fontId="21" fillId="6" borderId="2" applyAlignment="1" pivotButton="0" quotePrefix="0" xfId="0">
      <alignment horizontal="center" vertical="center"/>
    </xf>
    <xf numFmtId="0" fontId="22" fillId="14" borderId="10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 vertical="center"/>
    </xf>
    <xf numFmtId="164" fontId="21" fillId="14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left" vertical="center" wrapText="1"/>
    </xf>
    <xf numFmtId="0" fontId="23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25" fillId="5" borderId="2" applyAlignment="1" pivotButton="0" quotePrefix="0" xfId="0">
      <alignment horizontal="center" vertical="center"/>
    </xf>
    <xf numFmtId="0" fontId="26" fillId="6" borderId="2" applyAlignment="1" pivotButton="0" quotePrefix="0" xfId="0">
      <alignment horizontal="left" vertical="center"/>
    </xf>
    <xf numFmtId="0" fontId="7" fillId="7" borderId="4" applyAlignment="1" pivotButton="0" quotePrefix="0" xfId="0">
      <alignment horizontal="center" vertical="center"/>
    </xf>
    <xf numFmtId="0" fontId="25" fillId="7" borderId="2" applyAlignment="1" pivotButton="0" quotePrefix="0" xfId="0">
      <alignment horizontal="center" vertical="center"/>
    </xf>
    <xf numFmtId="0" fontId="9" fillId="8" borderId="5" applyAlignment="1" pivotButton="0" quotePrefix="0" xfId="0">
      <alignment horizontal="center" vertical="center"/>
    </xf>
    <xf numFmtId="0" fontId="25" fillId="8" borderId="2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/>
    </xf>
    <xf numFmtId="0" fontId="25" fillId="9" borderId="2" applyAlignment="1" pivotButton="0" quotePrefix="0" xfId="0">
      <alignment horizontal="center" vertical="center"/>
    </xf>
    <xf numFmtId="0" fontId="13" fillId="10" borderId="7" applyAlignment="1" pivotButton="0" quotePrefix="0" xfId="0">
      <alignment horizontal="center" vertical="center"/>
    </xf>
    <xf numFmtId="0" fontId="25" fillId="10" borderId="2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25" fillId="11" borderId="2" applyAlignment="1" pivotButton="0" quotePrefix="0" xfId="0">
      <alignment horizontal="center" vertical="center"/>
    </xf>
    <xf numFmtId="0" fontId="17" fillId="12" borderId="8" applyAlignment="1" pivotButton="0" quotePrefix="0" xfId="0">
      <alignment horizontal="center" vertical="center"/>
    </xf>
    <xf numFmtId="0" fontId="25" fillId="12" borderId="2" applyAlignment="1" pivotButton="0" quotePrefix="0" xfId="0">
      <alignment horizontal="center" vertical="center"/>
    </xf>
    <xf numFmtId="0" fontId="19" fillId="13" borderId="9" applyAlignment="1" pivotButton="0" quotePrefix="0" xfId="0">
      <alignment horizontal="center" vertical="center"/>
    </xf>
    <xf numFmtId="0" fontId="25" fillId="13" borderId="2" applyAlignment="1" pivotButton="0" quotePrefix="0" xfId="0">
      <alignment horizontal="center" vertical="center"/>
    </xf>
    <xf numFmtId="0" fontId="21" fillId="14" borderId="10" applyAlignment="1" pivotButton="0" quotePrefix="0" xfId="0">
      <alignment horizontal="center" vertical="center"/>
    </xf>
    <xf numFmtId="0" fontId="25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54" customWidth="1" min="4" max="4"/>
  </cols>
  <sheetData>
    <row r="1" ht="38" customHeight="1">
      <c r="A1" s="1" t="inlineStr">
        <is>
          <t>📦  LISTADO DE PRODUCTOS — PVDelivery · Iffyware Systems</t>
        </is>
      </c>
    </row>
    <row r="2" ht="18" customHeight="1">
      <c r="A2" s="2" t="inlineStr">
        <is>
          <t>Importá este archivo en Admin → Productos → Importar Excel  |  Columnas: A=Nombre  B=Precio ($)  C=Categoría  D=Descripción</t>
        </is>
      </c>
    </row>
    <row r="3" ht="22" customHeight="1">
      <c r="A3" s="3" t="inlineStr">
        <is>
          <t>Nombre</t>
        </is>
      </c>
      <c r="B3" s="3" t="inlineStr">
        <is>
          <t>Precio ($)</t>
        </is>
      </c>
      <c r="C3" s="3" t="inlineStr">
        <is>
          <t>Categoría</t>
        </is>
      </c>
      <c r="D3" s="3" t="inlineStr">
        <is>
          <t>Descripción</t>
        </is>
      </c>
    </row>
    <row r="4" ht="18" customHeight="1">
      <c r="A4" s="4" t="inlineStr">
        <is>
          <t>Hamburguesa Clásica</t>
        </is>
      </c>
      <c r="B4" s="5" t="n">
        <v>3500</v>
      </c>
      <c r="C4" s="6" t="inlineStr">
        <is>
          <t>🍔 principal</t>
        </is>
      </c>
      <c r="D4" s="7" t="inlineStr">
        <is>
          <t>Carne vacuna, lechuga, tomate, cebolla, mostaza</t>
        </is>
      </c>
    </row>
    <row r="5" ht="18" customHeight="1">
      <c r="A5" s="8" t="inlineStr">
        <is>
          <t>Hamburguesa Doble</t>
        </is>
      </c>
      <c r="B5" s="9" t="n">
        <v>4800</v>
      </c>
      <c r="C5" s="6" t="inlineStr">
        <is>
          <t>🍔 principal</t>
        </is>
      </c>
      <c r="D5" s="10" t="inlineStr">
        <is>
          <t>Doble carne, doble queso, panceta, pepino</t>
        </is>
      </c>
    </row>
    <row r="6" ht="18" customHeight="1">
      <c r="A6" s="4" t="inlineStr">
        <is>
          <t>Hamburguesa Crispy Chicken</t>
        </is>
      </c>
      <c r="B6" s="5" t="n">
        <v>4200</v>
      </c>
      <c r="C6" s="6" t="inlineStr">
        <is>
          <t>🍔 principal</t>
        </is>
      </c>
      <c r="D6" s="7" t="inlineStr">
        <is>
          <t>Pollo rebozado crocante, salsa ranch, lechuga</t>
        </is>
      </c>
    </row>
    <row r="7" ht="18" customHeight="1">
      <c r="A7" s="8" t="inlineStr">
        <is>
          <t>Milanesa Napolitana</t>
        </is>
      </c>
      <c r="B7" s="9" t="n">
        <v>4500</v>
      </c>
      <c r="C7" s="6" t="inlineStr">
        <is>
          <t>🍔 principal</t>
        </is>
      </c>
      <c r="D7" s="10" t="inlineStr">
        <is>
          <t>Milanesa de ternera, jamón, queso, salsa</t>
        </is>
      </c>
    </row>
    <row r="8" ht="18" customHeight="1">
      <c r="A8" s="4" t="inlineStr">
        <is>
          <t>Medallón Veggie</t>
        </is>
      </c>
      <c r="B8" s="5" t="n">
        <v>3800</v>
      </c>
      <c r="C8" s="6" t="inlineStr">
        <is>
          <t>🍔 principal</t>
        </is>
      </c>
      <c r="D8" s="7" t="inlineStr">
        <is>
          <t>Base de lentejas y garbanzos, sin TACC opción</t>
        </is>
      </c>
    </row>
    <row r="9" ht="18" customHeight="1">
      <c r="A9" s="8" t="inlineStr">
        <is>
          <t>Pizza Mozzarella</t>
        </is>
      </c>
      <c r="B9" s="11" t="n">
        <v>5500</v>
      </c>
      <c r="C9" s="12" t="inlineStr">
        <is>
          <t>🍕 pizza</t>
        </is>
      </c>
      <c r="D9" s="10" t="inlineStr">
        <is>
          <t>Salsa de tomate, mozzarella, albahaca fresca</t>
        </is>
      </c>
    </row>
    <row r="10" ht="18" customHeight="1">
      <c r="A10" s="13" t="inlineStr">
        <is>
          <t>Pizza Pepperoni</t>
        </is>
      </c>
      <c r="B10" s="14" t="n">
        <v>6200</v>
      </c>
      <c r="C10" s="12" t="inlineStr">
        <is>
          <t>🍕 pizza</t>
        </is>
      </c>
      <c r="D10" s="15" t="inlineStr">
        <is>
          <t>Pepperoni importado, mozzarella, orégano</t>
        </is>
      </c>
    </row>
    <row r="11" ht="18" customHeight="1">
      <c r="A11" s="8" t="inlineStr">
        <is>
          <t>Pizza 4 Quesos</t>
        </is>
      </c>
      <c r="B11" s="11" t="n">
        <v>6500</v>
      </c>
      <c r="C11" s="12" t="inlineStr">
        <is>
          <t>🍕 pizza</t>
        </is>
      </c>
      <c r="D11" s="10" t="inlineStr">
        <is>
          <t>Mozzarella, provolone, brie, parmesano</t>
        </is>
      </c>
    </row>
    <row r="12" ht="18" customHeight="1">
      <c r="A12" s="13" t="inlineStr">
        <is>
          <t>Pizza Fugazzeta</t>
        </is>
      </c>
      <c r="B12" s="14" t="n">
        <v>5800</v>
      </c>
      <c r="C12" s="12" t="inlineStr">
        <is>
          <t>🍕 pizza</t>
        </is>
      </c>
      <c r="D12" s="15" t="inlineStr">
        <is>
          <t>Cebolla caramelizada, mozzarella extra</t>
        </is>
      </c>
    </row>
    <row r="13" ht="18" customHeight="1">
      <c r="A13" s="8" t="inlineStr">
        <is>
          <t>Pizza Jamón y Morrones</t>
        </is>
      </c>
      <c r="B13" s="11" t="n">
        <v>6000</v>
      </c>
      <c r="C13" s="12" t="inlineStr">
        <is>
          <t>🍕 pizza</t>
        </is>
      </c>
      <c r="D13" s="10" t="inlineStr">
        <is>
          <t>Jamón cocido, morrones asados, aceitunas</t>
        </is>
      </c>
    </row>
    <row r="14" ht="18" customHeight="1">
      <c r="A14" s="4" t="inlineStr">
        <is>
          <t>Empanada de Carne Suave</t>
        </is>
      </c>
      <c r="B14" s="5" t="n">
        <v>900</v>
      </c>
      <c r="C14" s="6" t="inlineStr">
        <is>
          <t>🥟 empanada</t>
        </is>
      </c>
      <c r="D14" s="7" t="inlineStr">
        <is>
          <t>Carne picada, cebolla, huevo duro, aceitunas</t>
        </is>
      </c>
    </row>
    <row r="15" ht="18" customHeight="1">
      <c r="A15" s="8" t="inlineStr">
        <is>
          <t>Empanada de Pollo</t>
        </is>
      </c>
      <c r="B15" s="9" t="n">
        <v>900</v>
      </c>
      <c r="C15" s="6" t="inlineStr">
        <is>
          <t>🥟 empanada</t>
        </is>
      </c>
      <c r="D15" s="10" t="inlineStr">
        <is>
          <t>Pollo desmenuzado, morrón rojo, especias</t>
        </is>
      </c>
    </row>
    <row r="16" ht="18" customHeight="1">
      <c r="A16" s="4" t="inlineStr">
        <is>
          <t>Empanada de Jamón y Queso</t>
        </is>
      </c>
      <c r="B16" s="5" t="n">
        <v>850</v>
      </c>
      <c r="C16" s="6" t="inlineStr">
        <is>
          <t>🥟 empanada</t>
        </is>
      </c>
      <c r="D16" s="7" t="inlineStr">
        <is>
          <t>Jamón cocido y queso cremoso</t>
        </is>
      </c>
    </row>
    <row r="17" ht="18" customHeight="1">
      <c r="A17" s="8" t="inlineStr">
        <is>
          <t>Empanada Caprese</t>
        </is>
      </c>
      <c r="B17" s="9" t="n">
        <v>900</v>
      </c>
      <c r="C17" s="6" t="inlineStr">
        <is>
          <t>🥟 empanada</t>
        </is>
      </c>
      <c r="D17" s="10" t="inlineStr">
        <is>
          <t>Tomate, mozzarella, albahaca — vegetariana</t>
        </is>
      </c>
    </row>
    <row r="18" ht="18" customHeight="1">
      <c r="A18" s="4" t="inlineStr">
        <is>
          <t>Empanada de Verdura</t>
        </is>
      </c>
      <c r="B18" s="5" t="n">
        <v>850</v>
      </c>
      <c r="C18" s="6" t="inlineStr">
        <is>
          <t>🥟 empanada</t>
        </is>
      </c>
      <c r="D18" s="7" t="inlineStr">
        <is>
          <t>Acelga, huevo, ricota — vegetariana</t>
        </is>
      </c>
    </row>
    <row r="19" ht="18" customHeight="1">
      <c r="A19" s="8" t="inlineStr">
        <is>
          <t>Arepa Reina Pepiada</t>
        </is>
      </c>
      <c r="B19" s="16" t="n">
        <v>2800</v>
      </c>
      <c r="C19" s="17" t="inlineStr">
        <is>
          <t>🫓 arepa</t>
        </is>
      </c>
      <c r="D19" s="10" t="inlineStr">
        <is>
          <t>Pollo, aguacate, mayonesa, cilantro</t>
        </is>
      </c>
    </row>
    <row r="20" ht="18" customHeight="1">
      <c r="A20" s="18" t="inlineStr">
        <is>
          <t>Arepa de Pabellón</t>
        </is>
      </c>
      <c r="B20" s="19" t="n">
        <v>3200</v>
      </c>
      <c r="C20" s="17" t="inlineStr">
        <is>
          <t>🫓 arepa</t>
        </is>
      </c>
      <c r="D20" s="20" t="inlineStr">
        <is>
          <t>Carne mechada, caraotas negras, plátano maduro</t>
        </is>
      </c>
    </row>
    <row r="21" ht="18" customHeight="1">
      <c r="A21" s="8" t="inlineStr">
        <is>
          <t>Arepa Dominó</t>
        </is>
      </c>
      <c r="B21" s="16" t="n">
        <v>2600</v>
      </c>
      <c r="C21" s="17" t="inlineStr">
        <is>
          <t>🫓 arepa</t>
        </is>
      </c>
      <c r="D21" s="10" t="inlineStr">
        <is>
          <t>Caraotas negras y queso blanco</t>
        </is>
      </c>
    </row>
    <row r="22" ht="18" customHeight="1">
      <c r="A22" s="18" t="inlineStr">
        <is>
          <t>Arepa de Pernil</t>
        </is>
      </c>
      <c r="B22" s="19" t="n">
        <v>3000</v>
      </c>
      <c r="C22" s="17" t="inlineStr">
        <is>
          <t>🫓 arepa</t>
        </is>
      </c>
      <c r="D22" s="20" t="inlineStr">
        <is>
          <t>Pernil de cerdo marinado, papas chip</t>
        </is>
      </c>
    </row>
    <row r="23" ht="18" customHeight="1">
      <c r="A23" s="8" t="inlineStr">
        <is>
          <t>Sándwich Club</t>
        </is>
      </c>
      <c r="B23" s="21" t="n">
        <v>3800</v>
      </c>
      <c r="C23" s="22" t="inlineStr">
        <is>
          <t>🥪 sandwich</t>
        </is>
      </c>
      <c r="D23" s="10" t="inlineStr">
        <is>
          <t>Pollo, panceta, tomate, lechuga, huevo, mayonesa</t>
        </is>
      </c>
    </row>
    <row r="24" ht="18" customHeight="1">
      <c r="A24" s="23" t="inlineStr">
        <is>
          <t>Lomito Completo</t>
        </is>
      </c>
      <c r="B24" s="24" t="n">
        <v>4200</v>
      </c>
      <c r="C24" s="22" t="inlineStr">
        <is>
          <t>🥪 sandwich</t>
        </is>
      </c>
      <c r="D24" s="25" t="inlineStr">
        <is>
          <t>Lomo fino, queso, jamón, lechuga, tomate, huevo</t>
        </is>
      </c>
    </row>
    <row r="25" ht="18" customHeight="1">
      <c r="A25" s="8" t="inlineStr">
        <is>
          <t>Sándwich Veggie</t>
        </is>
      </c>
      <c r="B25" s="21" t="n">
        <v>3200</v>
      </c>
      <c r="C25" s="22" t="inlineStr">
        <is>
          <t>🥪 sandwich</t>
        </is>
      </c>
      <c r="D25" s="10" t="inlineStr">
        <is>
          <t>Huevo, queso, rúcula, tomate, pesto — vegetariano</t>
        </is>
      </c>
    </row>
    <row r="26" ht="18" customHeight="1">
      <c r="A26" s="23" t="inlineStr">
        <is>
          <t>Tostado Mixto</t>
        </is>
      </c>
      <c r="B26" s="24" t="n">
        <v>2200</v>
      </c>
      <c r="C26" s="22" t="inlineStr">
        <is>
          <t>🥪 sandwich</t>
        </is>
      </c>
      <c r="D26" s="25" t="inlineStr">
        <is>
          <t>Jamón y queso en pan lactal tostado</t>
        </is>
      </c>
    </row>
    <row r="27" ht="18" customHeight="1">
      <c r="A27" s="8" t="inlineStr">
        <is>
          <t>Papas Rellenas (x2)</t>
        </is>
      </c>
      <c r="B27" s="26" t="n">
        <v>2500</v>
      </c>
      <c r="C27" s="27" t="inlineStr">
        <is>
          <t>🥗 entrada</t>
        </is>
      </c>
      <c r="D27" s="10" t="inlineStr">
        <is>
          <t>Papa rellena de carne o pollo, frita</t>
        </is>
      </c>
    </row>
    <row r="28" ht="18" customHeight="1">
      <c r="A28" s="28" t="inlineStr">
        <is>
          <t>Tabla de Picada</t>
        </is>
      </c>
      <c r="B28" s="29" t="n">
        <v>5500</v>
      </c>
      <c r="C28" s="27" t="inlineStr">
        <is>
          <t>🥗 entrada</t>
        </is>
      </c>
      <c r="D28" s="30" t="inlineStr">
        <is>
          <t>Fiambres, quesos, aceitunas, pan — para 2</t>
        </is>
      </c>
    </row>
    <row r="29" ht="18" customHeight="1">
      <c r="A29" s="8" t="inlineStr">
        <is>
          <t>Alitas BBQ (x6)</t>
        </is>
      </c>
      <c r="B29" s="26" t="n">
        <v>3200</v>
      </c>
      <c r="C29" s="27" t="inlineStr">
        <is>
          <t>🥗 entrada</t>
        </is>
      </c>
      <c r="D29" s="10" t="inlineStr">
        <is>
          <t>Pollo en salsa BBQ ahumada, con dips</t>
        </is>
      </c>
    </row>
    <row r="30" ht="18" customHeight="1">
      <c r="A30" s="28" t="inlineStr">
        <is>
          <t>Tostadas Bruschetta</t>
        </is>
      </c>
      <c r="B30" s="29" t="n">
        <v>2000</v>
      </c>
      <c r="C30" s="27" t="inlineStr">
        <is>
          <t>🥗 entrada</t>
        </is>
      </c>
      <c r="D30" s="30" t="inlineStr">
        <is>
          <t>Pan tostado, tomate fresco, ajo, albahaca</t>
        </is>
      </c>
    </row>
    <row r="31" ht="18" customHeight="1">
      <c r="A31" s="8" t="inlineStr">
        <is>
          <t>Papas Fritas Simples</t>
        </is>
      </c>
      <c r="B31" s="31" t="n">
        <v>1400</v>
      </c>
      <c r="C31" s="32" t="inlineStr">
        <is>
          <t>🍟 acompanamiento</t>
        </is>
      </c>
      <c r="D31" s="10" t="inlineStr">
        <is>
          <t>Papas en bastón, sal gruesa</t>
        </is>
      </c>
    </row>
    <row r="32" ht="18" customHeight="1">
      <c r="A32" s="33" t="inlineStr">
        <is>
          <t>Papas con Cheddar</t>
        </is>
      </c>
      <c r="B32" s="34" t="n">
        <v>1800</v>
      </c>
      <c r="C32" s="32" t="inlineStr">
        <is>
          <t>🍟 acompanamiento</t>
        </is>
      </c>
      <c r="D32" s="35" t="inlineStr">
        <is>
          <t>Papas fritas con salsa de queso cheddar</t>
        </is>
      </c>
    </row>
    <row r="33" ht="18" customHeight="1">
      <c r="A33" s="8" t="inlineStr">
        <is>
          <t>Aros de Cebolla</t>
        </is>
      </c>
      <c r="B33" s="31" t="n">
        <v>1600</v>
      </c>
      <c r="C33" s="32" t="inlineStr">
        <is>
          <t>🍟 acompanamiento</t>
        </is>
      </c>
      <c r="D33" s="10" t="inlineStr">
        <is>
          <t>Cebolla rebozada crocante, salsa ranch</t>
        </is>
      </c>
    </row>
    <row r="34" ht="18" customHeight="1">
      <c r="A34" s="33" t="inlineStr">
        <is>
          <t>Ensalada Verde</t>
        </is>
      </c>
      <c r="B34" s="34" t="n">
        <v>1200</v>
      </c>
      <c r="C34" s="32" t="inlineStr">
        <is>
          <t>🍟 acompanamiento</t>
        </is>
      </c>
      <c r="D34" s="35" t="inlineStr">
        <is>
          <t>Lechuga, rúcula, tomate cherry, aceto</t>
        </is>
      </c>
    </row>
    <row r="35" ht="18" customHeight="1">
      <c r="A35" s="8" t="inlineStr">
        <is>
          <t>Porción de Arroz</t>
        </is>
      </c>
      <c r="B35" s="31" t="n">
        <v>900</v>
      </c>
      <c r="C35" s="32" t="inlineStr">
        <is>
          <t>🍟 acompanamiento</t>
        </is>
      </c>
      <c r="D35" s="10" t="inlineStr">
        <is>
          <t>Arroz blanco con mantequilla</t>
        </is>
      </c>
    </row>
    <row r="36" ht="18" customHeight="1">
      <c r="A36" s="36" t="inlineStr">
        <is>
          <t>Coca-Cola 500ml</t>
        </is>
      </c>
      <c r="B36" s="37" t="n">
        <v>900</v>
      </c>
      <c r="C36" s="38" t="inlineStr">
        <is>
          <t>🥤 bebida</t>
        </is>
      </c>
      <c r="D36" s="39" t="inlineStr">
        <is>
          <t>Lata o botella fría</t>
        </is>
      </c>
    </row>
    <row r="37" ht="18" customHeight="1">
      <c r="A37" s="8" t="inlineStr">
        <is>
          <t>Sprite 500ml</t>
        </is>
      </c>
      <c r="B37" s="40" t="n">
        <v>900</v>
      </c>
      <c r="C37" s="38" t="inlineStr">
        <is>
          <t>🥤 bebida</t>
        </is>
      </c>
      <c r="D37" s="10" t="inlineStr">
        <is>
          <t>Lata o botella fría</t>
        </is>
      </c>
    </row>
    <row r="38" ht="18" customHeight="1">
      <c r="A38" s="36" t="inlineStr">
        <is>
          <t>Agua Mineral 500ml</t>
        </is>
      </c>
      <c r="B38" s="37" t="n">
        <v>700</v>
      </c>
      <c r="C38" s="38" t="inlineStr">
        <is>
          <t>🥤 bebida</t>
        </is>
      </c>
      <c r="D38" s="39" t="inlineStr">
        <is>
          <t>Con o sin gas</t>
        </is>
      </c>
    </row>
    <row r="39" ht="18" customHeight="1">
      <c r="A39" s="8" t="inlineStr">
        <is>
          <t>Jugo de Naranja Natural</t>
        </is>
      </c>
      <c r="B39" s="40" t="n">
        <v>1200</v>
      </c>
      <c r="C39" s="38" t="inlineStr">
        <is>
          <t>🥤 bebida</t>
        </is>
      </c>
      <c r="D39" s="10" t="inlineStr">
        <is>
          <t>Naranja exprimida al momento, sin azúcar</t>
        </is>
      </c>
    </row>
    <row r="40" ht="18" customHeight="1">
      <c r="A40" s="36" t="inlineStr">
        <is>
          <t>Limonada con Jengibre</t>
        </is>
      </c>
      <c r="B40" s="37" t="n">
        <v>1400</v>
      </c>
      <c r="C40" s="38" t="inlineStr">
        <is>
          <t>🥤 bebida</t>
        </is>
      </c>
      <c r="D40" s="39" t="inlineStr">
        <is>
          <t>Limón, jengibre, menta, endulzante natural</t>
        </is>
      </c>
    </row>
    <row r="41" ht="18" customHeight="1">
      <c r="A41" s="8" t="inlineStr">
        <is>
          <t>Café con Leche</t>
        </is>
      </c>
      <c r="B41" s="40" t="n">
        <v>950</v>
      </c>
      <c r="C41" s="38" t="inlineStr">
        <is>
          <t>🥤 bebida</t>
        </is>
      </c>
      <c r="D41" s="10" t="inlineStr">
        <is>
          <t>Café espresso doble, leche vaporizada</t>
        </is>
      </c>
    </row>
    <row r="42" ht="18" customHeight="1">
      <c r="A42" s="36" t="inlineStr">
        <is>
          <t>Té o Mate Cocido</t>
        </is>
      </c>
      <c r="B42" s="37" t="n">
        <v>800</v>
      </c>
      <c r="C42" s="38" t="inlineStr">
        <is>
          <t>🥤 bebida</t>
        </is>
      </c>
      <c r="D42" s="39" t="inlineStr">
        <is>
          <t>Saquito a elección, con limón</t>
        </is>
      </c>
    </row>
    <row r="43" ht="18" customHeight="1">
      <c r="A43" s="8" t="inlineStr">
        <is>
          <t>Cerveza Quilmes 500ml</t>
        </is>
      </c>
      <c r="B43" s="40" t="n">
        <v>1500</v>
      </c>
      <c r="C43" s="38" t="inlineStr">
        <is>
          <t>🥤 bebida</t>
        </is>
      </c>
      <c r="D43" s="10" t="inlineStr">
        <is>
          <t>Botella bien fría</t>
        </is>
      </c>
    </row>
    <row r="44" ht="18" customHeight="1">
      <c r="A44" s="36" t="inlineStr">
        <is>
          <t>Cerveza Artesanal</t>
        </is>
      </c>
      <c r="B44" s="37" t="n">
        <v>2200</v>
      </c>
      <c r="C44" s="38" t="inlineStr">
        <is>
          <t>🥤 bebida</t>
        </is>
      </c>
      <c r="D44" s="39" t="inlineStr">
        <is>
          <t>Rotativa del día, preguntar variedad</t>
        </is>
      </c>
    </row>
    <row r="45" ht="18" customHeight="1">
      <c r="A45" s="8" t="inlineStr">
        <is>
          <t>Licuado de Frutas</t>
        </is>
      </c>
      <c r="B45" s="40" t="n">
        <v>1500</v>
      </c>
      <c r="C45" s="38" t="inlineStr">
        <is>
          <t>🥤 bebida</t>
        </is>
      </c>
      <c r="D45" s="10" t="inlineStr">
        <is>
          <t>Banana, frutilla, durazno o mezcla — con leche</t>
        </is>
      </c>
    </row>
    <row r="46" ht="18" customHeight="1">
      <c r="A46" s="41" t="inlineStr">
        <is>
          <t>Alfajor Triple de Chocolate</t>
        </is>
      </c>
      <c r="B46" s="42" t="n">
        <v>1600</v>
      </c>
      <c r="C46" s="43" t="inlineStr">
        <is>
          <t>🍰 postre</t>
        </is>
      </c>
      <c r="D46" s="44" t="inlineStr">
        <is>
          <t>Relleno de dulce de leche, bañado en chocolate</t>
        </is>
      </c>
    </row>
    <row r="47" ht="18" customHeight="1">
      <c r="A47" s="8" t="inlineStr">
        <is>
          <t>Brownie con Helado</t>
        </is>
      </c>
      <c r="B47" s="45" t="n">
        <v>2200</v>
      </c>
      <c r="C47" s="43" t="inlineStr">
        <is>
          <t>🍰 postre</t>
        </is>
      </c>
      <c r="D47" s="10" t="inlineStr">
        <is>
          <t>Brownie tibio, bola de vainilla, salsa de cacao</t>
        </is>
      </c>
    </row>
    <row r="48" ht="18" customHeight="1">
      <c r="A48" s="41" t="inlineStr">
        <is>
          <t>Flan con Crema</t>
        </is>
      </c>
      <c r="B48" s="42" t="n">
        <v>1400</v>
      </c>
      <c r="C48" s="43" t="inlineStr">
        <is>
          <t>🍰 postre</t>
        </is>
      </c>
      <c r="D48" s="44" t="inlineStr">
        <is>
          <t>Flan casero, doble crema, caramelo</t>
        </is>
      </c>
    </row>
    <row r="49" ht="18" customHeight="1">
      <c r="A49" s="8" t="inlineStr">
        <is>
          <t>Cheesecake de Frutos Rojos</t>
        </is>
      </c>
      <c r="B49" s="45" t="n">
        <v>2500</v>
      </c>
      <c r="C49" s="43" t="inlineStr">
        <is>
          <t>🍰 postre</t>
        </is>
      </c>
      <c r="D49" s="10" t="inlineStr">
        <is>
          <t>Base de galletita, crema philadelphia, frutos rojos</t>
        </is>
      </c>
    </row>
    <row r="50" ht="18" customHeight="1">
      <c r="A50" s="41" t="inlineStr">
        <is>
          <t>Medialunas (x3)</t>
        </is>
      </c>
      <c r="B50" s="42" t="n">
        <v>1100</v>
      </c>
      <c r="C50" s="43" t="inlineStr">
        <is>
          <t>🍰 postre</t>
        </is>
      </c>
      <c r="D50" s="44" t="inlineStr">
        <is>
          <t>Medialunas de manteca, tibias</t>
        </is>
      </c>
    </row>
    <row r="51" ht="18" customHeight="1">
      <c r="A51" s="8" t="inlineStr">
        <is>
          <t>Combo 1 — Básico</t>
        </is>
      </c>
      <c r="B51" s="46" t="n">
        <v>5500</v>
      </c>
      <c r="C51" s="47" t="inlineStr">
        <is>
          <t>🎁 combo</t>
        </is>
      </c>
      <c r="D51" s="10" t="inlineStr">
        <is>
          <t>Hamburguesa Clásica + Papas Fritas + Bebida 500ml</t>
        </is>
      </c>
    </row>
    <row r="52" ht="18" customHeight="1">
      <c r="A52" s="48" t="inlineStr">
        <is>
          <t>Combo 2 — Doble</t>
        </is>
      </c>
      <c r="B52" s="49" t="n">
        <v>7200</v>
      </c>
      <c r="C52" s="47" t="inlineStr">
        <is>
          <t>🎁 combo</t>
        </is>
      </c>
      <c r="D52" s="50" t="inlineStr">
        <is>
          <t>Hamburguesa Doble + Papas con Cheddar + Bebida</t>
        </is>
      </c>
    </row>
    <row r="53" ht="18" customHeight="1">
      <c r="A53" s="8" t="inlineStr">
        <is>
          <t>Combo 3 — Pizza Personal</t>
        </is>
      </c>
      <c r="B53" s="46" t="n">
        <v>6500</v>
      </c>
      <c r="C53" s="47" t="inlineStr">
        <is>
          <t>🎁 combo</t>
        </is>
      </c>
      <c r="D53" s="10" t="inlineStr">
        <is>
          <t>Pizza Mozzarella personal + Bebida 500ml</t>
        </is>
      </c>
    </row>
    <row r="54" ht="18" customHeight="1">
      <c r="A54" s="48" t="inlineStr">
        <is>
          <t>Combo 4 — Arepa &amp; +</t>
        </is>
      </c>
      <c r="B54" s="49" t="n">
        <v>5200</v>
      </c>
      <c r="C54" s="47" t="inlineStr">
        <is>
          <t>🎁 combo</t>
        </is>
      </c>
      <c r="D54" s="50" t="inlineStr">
        <is>
          <t>Arepa Reina Pepiada + Papas Fritas + Jugo</t>
        </is>
      </c>
    </row>
    <row r="55" ht="18" customHeight="1">
      <c r="A55" s="8" t="inlineStr">
        <is>
          <t>Combo 5 — Familiar</t>
        </is>
      </c>
      <c r="B55" s="46" t="n">
        <v>12500</v>
      </c>
      <c r="C55" s="47" t="inlineStr">
        <is>
          <t>🎁 combo</t>
        </is>
      </c>
      <c r="D55" s="10" t="inlineStr">
        <is>
          <t>Pizza entera + 8 Empanadas + 2 Bebidas 500ml</t>
        </is>
      </c>
    </row>
    <row r="56" ht="18" customHeight="1">
      <c r="A56" s="48" t="inlineStr">
        <is>
          <t>Combo 6 — Sandwich Completo</t>
        </is>
      </c>
      <c r="B56" s="49" t="n">
        <v>6200</v>
      </c>
      <c r="C56" s="47" t="inlineStr">
        <is>
          <t>🎁 combo</t>
        </is>
      </c>
      <c r="D56" s="50" t="inlineStr">
        <is>
          <t>Lomito Completo + Papas Fritas + Bebida</t>
        </is>
      </c>
    </row>
    <row r="57" ht="18" customHeight="1">
      <c r="A57" s="8" t="inlineStr">
        <is>
          <t>Combo 7 — Empanadas x6</t>
        </is>
      </c>
      <c r="B57" s="46" t="n">
        <v>5000</v>
      </c>
      <c r="C57" s="47" t="inlineStr">
        <is>
          <t>🎁 combo</t>
        </is>
      </c>
      <c r="D57" s="10" t="inlineStr">
        <is>
          <t>6 Empanadas surtidas a elección + Bebida</t>
        </is>
      </c>
    </row>
    <row r="58" ht="24" customHeight="1">
      <c r="A58" s="51">
        <f>COUNTA(A4:A57)&amp;" productos cargados"</f>
        <v/>
      </c>
      <c r="C58" s="52" t="inlineStr">
        <is>
          <t>✓  Listo para importar en PVDelivery</t>
        </is>
      </c>
    </row>
  </sheetData>
  <mergeCells count="4">
    <mergeCell ref="A1:D1"/>
    <mergeCell ref="A58:B58"/>
    <mergeCell ref="A2:D2"/>
    <mergeCell ref="C58:D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2" customWidth="1" min="3" max="3"/>
  </cols>
  <sheetData>
    <row r="1" ht="32" customHeight="1">
      <c r="A1" s="53" t="inlineStr">
        <is>
          <t>📋  CATEGORÍAS VÁLIDAS — PVDelivery</t>
        </is>
      </c>
    </row>
    <row r="2" ht="20" customHeight="1">
      <c r="A2" s="3" t="inlineStr">
        <is>
          <t>Categoría (escribir exacto)</t>
        </is>
      </c>
      <c r="B2" s="3" t="inlineStr">
        <is>
          <t>Emoji</t>
        </is>
      </c>
      <c r="C2" s="3" t="inlineStr">
        <is>
          <t>Descripción de uso</t>
        </is>
      </c>
    </row>
    <row r="3" ht="18" customHeight="1">
      <c r="A3" s="54" t="inlineStr">
        <is>
          <t>principal</t>
        </is>
      </c>
      <c r="B3" s="55" t="inlineStr">
        <is>
          <t>🍔</t>
        </is>
      </c>
      <c r="C3" s="56" t="inlineStr">
        <is>
          <t>Platos principales: hamburguesas, milanesas, medallones</t>
        </is>
      </c>
    </row>
    <row r="4" ht="18" customHeight="1">
      <c r="A4" s="57" t="inlineStr">
        <is>
          <t>pizza</t>
        </is>
      </c>
      <c r="B4" s="58" t="inlineStr">
        <is>
          <t>🍕</t>
        </is>
      </c>
      <c r="C4" s="56" t="inlineStr">
        <is>
          <t>Pizzas enteras o en porciones</t>
        </is>
      </c>
    </row>
    <row r="5" ht="18" customHeight="1">
      <c r="A5" s="54" t="inlineStr">
        <is>
          <t>empanada</t>
        </is>
      </c>
      <c r="B5" s="55" t="inlineStr">
        <is>
          <t>🥟</t>
        </is>
      </c>
      <c r="C5" s="56" t="inlineStr">
        <is>
          <t>Empanadas fritas u horneadas</t>
        </is>
      </c>
    </row>
    <row r="6" ht="18" customHeight="1">
      <c r="A6" s="59" t="inlineStr">
        <is>
          <t>arepa</t>
        </is>
      </c>
      <c r="B6" s="60" t="inlineStr">
        <is>
          <t>🫓</t>
        </is>
      </c>
      <c r="C6" s="56" t="inlineStr">
        <is>
          <t>Arepas venezolanas o colombianas con relleno</t>
        </is>
      </c>
    </row>
    <row r="7" ht="18" customHeight="1">
      <c r="A7" s="61" t="inlineStr">
        <is>
          <t>sandwich</t>
        </is>
      </c>
      <c r="B7" s="62" t="inlineStr">
        <is>
          <t>🥪</t>
        </is>
      </c>
      <c r="C7" s="56" t="inlineStr">
        <is>
          <t>Sándwiches, lomitos, tostados, wraps</t>
        </is>
      </c>
    </row>
    <row r="8" ht="18" customHeight="1">
      <c r="A8" s="63" t="inlineStr">
        <is>
          <t>entrada</t>
        </is>
      </c>
      <c r="B8" s="64" t="inlineStr">
        <is>
          <t>🥗</t>
        </is>
      </c>
      <c r="C8" s="56" t="inlineStr">
        <is>
          <t>Picadas, entradas, snacks para compartir</t>
        </is>
      </c>
    </row>
    <row r="9" ht="18" customHeight="1">
      <c r="A9" s="65" t="inlineStr">
        <is>
          <t>acompanamiento</t>
        </is>
      </c>
      <c r="B9" s="66" t="inlineStr">
        <is>
          <t>🍟</t>
        </is>
      </c>
      <c r="C9" s="56" t="inlineStr">
        <is>
          <t>Guarniciones: papas, arroz, ensaladas</t>
        </is>
      </c>
    </row>
    <row r="10" ht="18" customHeight="1">
      <c r="A10" s="67" t="inlineStr">
        <is>
          <t>bebida</t>
        </is>
      </c>
      <c r="B10" s="68" t="inlineStr">
        <is>
          <t>🥤</t>
        </is>
      </c>
      <c r="C10" s="56" t="inlineStr">
        <is>
          <t>Bebidas frías, calientes, jugos, cervezas</t>
        </is>
      </c>
    </row>
    <row r="11" ht="18" customHeight="1">
      <c r="A11" s="69" t="inlineStr">
        <is>
          <t>postre</t>
        </is>
      </c>
      <c r="B11" s="70" t="inlineStr">
        <is>
          <t>🍰</t>
        </is>
      </c>
      <c r="C11" s="56" t="inlineStr">
        <is>
          <t>Postres, dulces, medialunas, alfajores</t>
        </is>
      </c>
    </row>
    <row r="12" ht="18" customHeight="1">
      <c r="A12" s="71" t="inlineStr">
        <is>
          <t>combo</t>
        </is>
      </c>
      <c r="B12" s="72" t="inlineStr">
        <is>
          <t>🎁</t>
        </is>
      </c>
      <c r="C12" s="56" t="inlineStr">
        <is>
          <t>Combos y menús con precio especial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2026-05-19T04:43:23Z</dcterms:created>
  <dcterms:modified xmlns:dcterms="http://purl.org/dc/terms/" xmlns:xsi="http://www.w3.org/2001/XMLSchema-instance" xsi:type="dcterms:W3CDTF">2026-05-19T04:43:23Z</dcterms:modified>
</cp:coreProperties>
</file>