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85" windowHeight="11730"/>
  </bookViews>
  <sheets>
    <sheet name="员工产出表" sheetId="3" r:id="rId1"/>
    <sheet name="金币表" sheetId="4" r:id="rId2"/>
    <sheet name="钻石表" sheetId="5" r:id="rId3"/>
  </sheets>
  <calcPr calcId="144525"/>
</workbook>
</file>

<file path=xl/sharedStrings.xml><?xml version="1.0" encoding="utf-8"?>
<sst xmlns="http://schemas.openxmlformats.org/spreadsheetml/2006/main" count="26" uniqueCount="26">
  <si>
    <t>等级</t>
  </si>
  <si>
    <t>单次产出</t>
  </si>
  <si>
    <t>产出间隔（秒）</t>
  </si>
  <si>
    <t>平均每秒产出（金币）</t>
  </si>
  <si>
    <t>员工等级</t>
  </si>
  <si>
    <t>该员工售价</t>
  </si>
  <si>
    <t>加成视频奖励金币</t>
  </si>
  <si>
    <t>加成飞鸽罚金下限</t>
  </si>
  <si>
    <t>加成飞鸽罚金上限</t>
  </si>
  <si>
    <t>加成福袋金币下限</t>
  </si>
  <si>
    <t>加成福袋金币上限</t>
  </si>
  <si>
    <t>加成抽奖少量金币</t>
  </si>
  <si>
    <t>加成抽奖中量金币</t>
  </si>
  <si>
    <t>加成抽奖大量金币</t>
  </si>
  <si>
    <t>加成抽奖海量金币</t>
  </si>
  <si>
    <t>加成每日任务完成金币</t>
  </si>
  <si>
    <t>店铺级别</t>
  </si>
  <si>
    <t>增幅数值</t>
  </si>
  <si>
    <t>桌子消耗钻石</t>
  </si>
  <si>
    <t>装饰消耗钻石</t>
  </si>
  <si>
    <t>达成消耗钻石</t>
  </si>
  <si>
    <t>一级</t>
  </si>
  <si>
    <t>二级</t>
  </si>
  <si>
    <t>三级</t>
  </si>
  <si>
    <t>四级</t>
  </si>
  <si>
    <t>五级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</si>
</sst>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F12" sqref="F12"/>
    </sheetView>
  </sheetViews>
  <sheetFormatPr defaultColWidth="9" defaultRowHeight="13.5" outlineLevelCol="3"/>
  <cols>
    <col min="1" max="1" width="5.125" customWidth="1"/>
    <col min="2" max="2" width="8.875" customWidth="1"/>
    <col min="3" max="3" width="15" customWidth="1"/>
    <col min="4" max="4" width="21.2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1</v>
      </c>
      <c r="B2" s="1">
        <v>160</v>
      </c>
      <c r="C2" s="1">
        <v>4</v>
      </c>
      <c r="D2" s="1">
        <f>B2/C2</f>
        <v>40</v>
      </c>
    </row>
    <row r="3" spans="1:4">
      <c r="A3" s="1">
        <v>2</v>
      </c>
      <c r="B3" s="1">
        <v>320</v>
      </c>
      <c r="C3" s="1">
        <v>4</v>
      </c>
      <c r="D3" s="1">
        <f t="shared" ref="D3:D14" si="0">B3/C3</f>
        <v>80</v>
      </c>
    </row>
    <row r="4" spans="1:4">
      <c r="A4" s="1">
        <v>3</v>
      </c>
      <c r="B4" s="1">
        <v>640</v>
      </c>
      <c r="C4" s="1">
        <v>4</v>
      </c>
      <c r="D4" s="1">
        <f t="shared" si="0"/>
        <v>160</v>
      </c>
    </row>
    <row r="5" spans="1:4">
      <c r="A5" s="1">
        <v>4</v>
      </c>
      <c r="B5" s="1">
        <v>1280</v>
      </c>
      <c r="C5" s="1">
        <v>4</v>
      </c>
      <c r="D5" s="1">
        <f t="shared" si="0"/>
        <v>320</v>
      </c>
    </row>
    <row r="6" spans="1:4">
      <c r="A6" s="1">
        <v>5</v>
      </c>
      <c r="B6" s="1">
        <v>2560</v>
      </c>
      <c r="C6" s="1">
        <v>4</v>
      </c>
      <c r="D6" s="1">
        <f t="shared" si="0"/>
        <v>640</v>
      </c>
    </row>
    <row r="7" spans="1:4">
      <c r="A7" s="1">
        <v>6</v>
      </c>
      <c r="B7" s="1">
        <v>5120</v>
      </c>
      <c r="C7" s="1">
        <v>4</v>
      </c>
      <c r="D7" s="1">
        <f t="shared" si="0"/>
        <v>1280</v>
      </c>
    </row>
    <row r="8" spans="1:4">
      <c r="A8" s="1">
        <v>7</v>
      </c>
      <c r="B8" s="1">
        <v>10240</v>
      </c>
      <c r="C8" s="1">
        <v>4</v>
      </c>
      <c r="D8" s="1">
        <f t="shared" si="0"/>
        <v>2560</v>
      </c>
    </row>
    <row r="9" spans="1:4">
      <c r="A9" s="1">
        <v>8</v>
      </c>
      <c r="B9" s="1">
        <v>20480</v>
      </c>
      <c r="C9" s="1">
        <v>4</v>
      </c>
      <c r="D9" s="1">
        <f t="shared" si="0"/>
        <v>5120</v>
      </c>
    </row>
    <row r="10" spans="1:4">
      <c r="A10" s="1">
        <v>9</v>
      </c>
      <c r="B10" s="1">
        <v>40960</v>
      </c>
      <c r="C10" s="1">
        <v>4</v>
      </c>
      <c r="D10" s="1">
        <f t="shared" si="0"/>
        <v>10240</v>
      </c>
    </row>
    <row r="11" spans="1:4">
      <c r="A11" s="1">
        <v>10</v>
      </c>
      <c r="B11" s="1">
        <v>81920</v>
      </c>
      <c r="C11" s="1">
        <v>4</v>
      </c>
      <c r="D11" s="1">
        <f t="shared" si="0"/>
        <v>20480</v>
      </c>
    </row>
    <row r="12" spans="1:4">
      <c r="A12" s="1">
        <v>11</v>
      </c>
      <c r="B12" s="1">
        <v>163840</v>
      </c>
      <c r="C12" s="1">
        <v>4</v>
      </c>
      <c r="D12" s="1">
        <f t="shared" si="0"/>
        <v>40960</v>
      </c>
    </row>
    <row r="13" spans="1:4">
      <c r="A13" s="1">
        <v>12</v>
      </c>
      <c r="B13" s="1">
        <v>327680</v>
      </c>
      <c r="C13" s="1">
        <v>4</v>
      </c>
      <c r="D13" s="1">
        <f t="shared" si="0"/>
        <v>81920</v>
      </c>
    </row>
    <row r="14" spans="1:4">
      <c r="A14" s="1">
        <v>13</v>
      </c>
      <c r="B14" s="1">
        <v>655360</v>
      </c>
      <c r="C14" s="1">
        <v>4</v>
      </c>
      <c r="D14" s="1">
        <f t="shared" si="0"/>
        <v>163840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1"/>
  <sheetViews>
    <sheetView workbookViewId="0">
      <selection activeCell="F21" sqref="F21"/>
    </sheetView>
  </sheetViews>
  <sheetFormatPr defaultColWidth="9" defaultRowHeight="13.5"/>
  <cols>
    <col min="1" max="1" width="12.625" customWidth="1"/>
    <col min="2" max="2" width="12.625"/>
    <col min="3" max="3" width="19.125" style="1" customWidth="1"/>
    <col min="4" max="11" width="17.125" style="1" customWidth="1"/>
    <col min="12" max="12" width="21.25" style="1" customWidth="1"/>
    <col min="13" max="13" width="12.625"/>
    <col min="14" max="14" width="9.375"/>
    <col min="15" max="16" width="10.375"/>
    <col min="17" max="17" width="11.5"/>
    <col min="18" max="18" width="10.375"/>
    <col min="19" max="22" width="11.5"/>
  </cols>
  <sheetData>
    <row r="1" spans="1:1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</row>
    <row r="2" spans="1:12">
      <c r="A2" s="1">
        <v>1</v>
      </c>
      <c r="B2" s="1">
        <v>800</v>
      </c>
      <c r="C2" s="1">
        <v>9600</v>
      </c>
      <c r="D2" s="1">
        <v>2400</v>
      </c>
      <c r="E2" s="1">
        <v>12000</v>
      </c>
      <c r="F2" s="1">
        <v>960</v>
      </c>
      <c r="G2" s="1">
        <v>2400</v>
      </c>
      <c r="H2" s="1">
        <v>960</v>
      </c>
      <c r="I2" s="1">
        <v>2880</v>
      </c>
      <c r="J2" s="1">
        <v>4800</v>
      </c>
      <c r="K2" s="1">
        <v>6720</v>
      </c>
      <c r="L2" s="1">
        <v>9600</v>
      </c>
    </row>
    <row r="3" spans="1:12">
      <c r="A3" s="1">
        <v>1</v>
      </c>
      <c r="B3" s="1">
        <v>1636.8</v>
      </c>
      <c r="C3" s="1">
        <v>19200</v>
      </c>
      <c r="D3" s="1">
        <v>4800</v>
      </c>
      <c r="E3" s="1">
        <v>24000</v>
      </c>
      <c r="F3" s="1">
        <v>1920</v>
      </c>
      <c r="G3" s="1">
        <v>4800</v>
      </c>
      <c r="H3" s="1">
        <v>1920</v>
      </c>
      <c r="I3" s="1">
        <v>5760</v>
      </c>
      <c r="J3" s="1">
        <v>9600</v>
      </c>
      <c r="K3" s="1">
        <v>13440</v>
      </c>
      <c r="L3" s="1">
        <v>19200</v>
      </c>
    </row>
    <row r="4" spans="1:12">
      <c r="A4" s="1">
        <v>1</v>
      </c>
      <c r="B4" s="1">
        <v>2511.6696</v>
      </c>
      <c r="C4" s="1">
        <v>28800</v>
      </c>
      <c r="D4" s="1">
        <v>7200</v>
      </c>
      <c r="E4" s="1">
        <v>36000</v>
      </c>
      <c r="F4" s="1">
        <v>2880</v>
      </c>
      <c r="G4" s="1">
        <v>7200</v>
      </c>
      <c r="H4" s="1">
        <v>2880</v>
      </c>
      <c r="I4" s="1">
        <v>8640</v>
      </c>
      <c r="J4" s="1">
        <v>14400</v>
      </c>
      <c r="K4" s="1">
        <v>20160</v>
      </c>
      <c r="L4" s="1">
        <v>28800</v>
      </c>
    </row>
    <row r="5" spans="1:12">
      <c r="A5" s="1">
        <v>1</v>
      </c>
      <c r="B5" s="1">
        <v>3425.9173344</v>
      </c>
      <c r="C5" s="1">
        <v>38400</v>
      </c>
      <c r="D5" s="1">
        <v>9600</v>
      </c>
      <c r="E5" s="1">
        <v>48000</v>
      </c>
      <c r="F5" s="1">
        <v>3840</v>
      </c>
      <c r="G5" s="1">
        <v>9600</v>
      </c>
      <c r="H5" s="1">
        <v>3840</v>
      </c>
      <c r="I5" s="1">
        <v>11520</v>
      </c>
      <c r="J5" s="1">
        <v>19200</v>
      </c>
      <c r="K5" s="1">
        <v>26880</v>
      </c>
      <c r="L5" s="1">
        <v>38400</v>
      </c>
    </row>
    <row r="6" spans="1:12">
      <c r="A6" s="1">
        <v>1</v>
      </c>
      <c r="B6" s="1">
        <v>4380.891791364</v>
      </c>
      <c r="C6" s="1">
        <v>48000</v>
      </c>
      <c r="D6" s="1">
        <v>12000</v>
      </c>
      <c r="E6" s="1">
        <v>60000</v>
      </c>
      <c r="F6" s="1">
        <v>4800</v>
      </c>
      <c r="G6" s="1">
        <v>12000</v>
      </c>
      <c r="H6" s="1">
        <v>4800</v>
      </c>
      <c r="I6" s="1">
        <v>14400</v>
      </c>
      <c r="J6" s="1">
        <v>24000</v>
      </c>
      <c r="K6" s="1">
        <v>33600</v>
      </c>
      <c r="L6" s="1">
        <v>48000</v>
      </c>
    </row>
    <row r="7" spans="1:12">
      <c r="A7" s="1">
        <v>1</v>
      </c>
      <c r="B7" s="1">
        <v>5377.98276307844</v>
      </c>
      <c r="C7" s="1">
        <v>57600</v>
      </c>
      <c r="D7" s="1">
        <v>14400</v>
      </c>
      <c r="E7" s="1">
        <v>72000</v>
      </c>
      <c r="F7" s="1">
        <v>5760</v>
      </c>
      <c r="G7" s="1">
        <v>14400</v>
      </c>
      <c r="H7" s="1">
        <v>5760</v>
      </c>
      <c r="I7" s="1">
        <v>17280</v>
      </c>
      <c r="J7" s="1">
        <v>28800</v>
      </c>
      <c r="K7" s="1">
        <v>40320</v>
      </c>
      <c r="L7" s="1">
        <v>57600</v>
      </c>
    </row>
    <row r="8" spans="1:12">
      <c r="A8" s="1">
        <v>1</v>
      </c>
      <c r="B8" s="1">
        <v>6418.62242773412</v>
      </c>
      <c r="C8" s="1">
        <v>67200</v>
      </c>
      <c r="D8" s="1">
        <v>16800</v>
      </c>
      <c r="E8" s="1">
        <v>84000</v>
      </c>
      <c r="F8" s="1">
        <v>6720</v>
      </c>
      <c r="G8" s="1">
        <v>16800</v>
      </c>
      <c r="H8" s="1">
        <v>6720</v>
      </c>
      <c r="I8" s="1">
        <v>20160</v>
      </c>
      <c r="J8" s="1">
        <v>33600</v>
      </c>
      <c r="K8" s="1">
        <v>47040</v>
      </c>
      <c r="L8" s="1">
        <v>67200</v>
      </c>
    </row>
    <row r="9" spans="1:12">
      <c r="A9" s="1">
        <v>1</v>
      </c>
      <c r="B9" s="1">
        <v>7504.2865640823</v>
      </c>
      <c r="C9" s="1">
        <v>76800</v>
      </c>
      <c r="D9" s="1">
        <v>19200</v>
      </c>
      <c r="E9" s="1">
        <v>96000</v>
      </c>
      <c r="F9" s="1">
        <v>7680</v>
      </c>
      <c r="G9" s="1">
        <v>19200</v>
      </c>
      <c r="H9" s="1">
        <v>7680</v>
      </c>
      <c r="I9" s="1">
        <v>23040</v>
      </c>
      <c r="J9" s="1">
        <v>38400</v>
      </c>
      <c r="K9" s="1">
        <v>53760</v>
      </c>
      <c r="L9" s="1">
        <v>76800</v>
      </c>
    </row>
    <row r="10" spans="1:12">
      <c r="A10" s="1">
        <v>1</v>
      </c>
      <c r="B10" s="1">
        <v>8636.49579943824</v>
      </c>
      <c r="C10" s="1">
        <v>86400</v>
      </c>
      <c r="D10" s="1">
        <v>21600</v>
      </c>
      <c r="E10" s="1">
        <v>108000</v>
      </c>
      <c r="F10" s="1">
        <v>8640</v>
      </c>
      <c r="G10" s="1">
        <v>21600</v>
      </c>
      <c r="H10" s="1">
        <v>8640</v>
      </c>
      <c r="I10" s="1">
        <v>25920</v>
      </c>
      <c r="J10" s="1">
        <v>43200</v>
      </c>
      <c r="K10" s="1">
        <v>60480</v>
      </c>
      <c r="L10" s="1">
        <v>86400</v>
      </c>
    </row>
    <row r="11" spans="1:12">
      <c r="A11" s="1">
        <v>1</v>
      </c>
      <c r="B11" s="1">
        <v>9816.81689202808</v>
      </c>
      <c r="C11" s="1">
        <v>96000</v>
      </c>
      <c r="D11" s="1">
        <v>24000</v>
      </c>
      <c r="E11" s="1">
        <v>120000</v>
      </c>
      <c r="F11" s="1">
        <v>9600</v>
      </c>
      <c r="G11" s="1">
        <v>24000</v>
      </c>
      <c r="H11" s="1">
        <v>9600</v>
      </c>
      <c r="I11" s="1">
        <v>28800</v>
      </c>
      <c r="J11" s="1">
        <v>48000</v>
      </c>
      <c r="K11" s="1">
        <v>67200</v>
      </c>
      <c r="L11" s="1">
        <v>96000</v>
      </c>
    </row>
    <row r="12" spans="1:12">
      <c r="A12" s="1">
        <v>1</v>
      </c>
      <c r="B12" s="1">
        <v>11046.8640485992</v>
      </c>
      <c r="C12" s="1">
        <v>105600</v>
      </c>
      <c r="D12" s="1">
        <v>26400</v>
      </c>
      <c r="E12" s="1">
        <v>132000</v>
      </c>
      <c r="F12" s="1">
        <v>10560</v>
      </c>
      <c r="G12" s="1">
        <v>26400</v>
      </c>
      <c r="H12" s="1">
        <v>10560</v>
      </c>
      <c r="I12" s="1">
        <v>31680</v>
      </c>
      <c r="J12" s="1">
        <v>52800</v>
      </c>
      <c r="K12" s="1">
        <v>73920</v>
      </c>
      <c r="L12" s="1">
        <v>105600</v>
      </c>
    </row>
    <row r="13" spans="1:12">
      <c r="A13" s="1">
        <v>1</v>
      </c>
      <c r="B13" s="1">
        <v>12328.3002782367</v>
      </c>
      <c r="C13" s="1">
        <v>115200</v>
      </c>
      <c r="D13" s="1">
        <v>28800</v>
      </c>
      <c r="E13" s="1">
        <v>144000</v>
      </c>
      <c r="F13" s="1">
        <v>11520</v>
      </c>
      <c r="G13" s="1">
        <v>28800</v>
      </c>
      <c r="H13" s="1">
        <v>11520</v>
      </c>
      <c r="I13" s="1">
        <v>34560</v>
      </c>
      <c r="J13" s="1">
        <v>57600</v>
      </c>
      <c r="K13" s="1">
        <v>80640</v>
      </c>
      <c r="L13" s="1">
        <v>115200</v>
      </c>
    </row>
    <row r="14" spans="1:12">
      <c r="A14" s="1">
        <v>1</v>
      </c>
      <c r="B14" s="1">
        <v>13662.8387833558</v>
      </c>
      <c r="C14" s="1">
        <v>124800</v>
      </c>
      <c r="D14" s="1">
        <v>31200</v>
      </c>
      <c r="E14" s="1">
        <v>156000</v>
      </c>
      <c r="F14" s="1">
        <v>12480</v>
      </c>
      <c r="G14" s="1">
        <v>31200</v>
      </c>
      <c r="H14" s="1">
        <v>12480</v>
      </c>
      <c r="I14" s="1">
        <v>37440</v>
      </c>
      <c r="J14" s="1">
        <v>62400</v>
      </c>
      <c r="K14" s="1">
        <v>87360</v>
      </c>
      <c r="L14" s="1">
        <v>124800</v>
      </c>
    </row>
    <row r="15" spans="1:12">
      <c r="A15" s="1">
        <v>1</v>
      </c>
      <c r="B15" s="1">
        <v>15052.2443888633</v>
      </c>
      <c r="C15" s="1">
        <v>134400</v>
      </c>
      <c r="D15" s="1">
        <v>33600</v>
      </c>
      <c r="E15" s="1">
        <v>168000</v>
      </c>
      <c r="F15" s="1">
        <v>13440</v>
      </c>
      <c r="G15" s="1">
        <v>33600</v>
      </c>
      <c r="H15" s="1">
        <v>13440</v>
      </c>
      <c r="I15" s="1">
        <v>40320</v>
      </c>
      <c r="J15" s="1">
        <v>67200</v>
      </c>
      <c r="K15" s="1">
        <v>94080</v>
      </c>
      <c r="L15" s="1">
        <v>134400</v>
      </c>
    </row>
    <row r="16" spans="1:12">
      <c r="A16" s="1">
        <v>1</v>
      </c>
      <c r="B16" s="1">
        <v>16498.3350105076</v>
      </c>
      <c r="C16" s="1">
        <v>144000</v>
      </c>
      <c r="D16" s="1">
        <v>36000</v>
      </c>
      <c r="E16" s="1">
        <v>180000</v>
      </c>
      <c r="F16" s="1">
        <v>14400</v>
      </c>
      <c r="G16" s="1">
        <v>36000</v>
      </c>
      <c r="H16" s="1">
        <v>14400</v>
      </c>
      <c r="I16" s="1">
        <v>43200</v>
      </c>
      <c r="J16" s="1">
        <v>72000</v>
      </c>
      <c r="K16" s="1">
        <v>100800</v>
      </c>
      <c r="L16" s="1">
        <v>144000</v>
      </c>
    </row>
    <row r="17" spans="1:12">
      <c r="A17" s="1">
        <v>1</v>
      </c>
      <c r="B17" s="1">
        <v>18002.9831634659</v>
      </c>
      <c r="C17" s="1">
        <v>153600</v>
      </c>
      <c r="D17" s="1">
        <v>38400</v>
      </c>
      <c r="E17" s="1">
        <v>192000</v>
      </c>
      <c r="F17" s="1">
        <v>15360</v>
      </c>
      <c r="G17" s="1">
        <v>38400</v>
      </c>
      <c r="H17" s="1">
        <v>15360</v>
      </c>
      <c r="I17" s="1">
        <v>46080</v>
      </c>
      <c r="J17" s="1">
        <v>76800</v>
      </c>
      <c r="K17" s="1">
        <v>107520</v>
      </c>
      <c r="L17" s="1">
        <v>153600</v>
      </c>
    </row>
    <row r="18" spans="1:12">
      <c r="A18" s="1">
        <v>1</v>
      </c>
      <c r="B18" s="1">
        <v>19568.1175122398</v>
      </c>
      <c r="C18" s="1">
        <v>163200</v>
      </c>
      <c r="D18" s="1">
        <v>40800</v>
      </c>
      <c r="E18" s="1">
        <v>204000</v>
      </c>
      <c r="F18" s="1">
        <v>16320</v>
      </c>
      <c r="G18" s="1">
        <v>40800</v>
      </c>
      <c r="H18" s="1">
        <v>16320</v>
      </c>
      <c r="I18" s="1">
        <v>48960</v>
      </c>
      <c r="J18" s="1">
        <v>81600</v>
      </c>
      <c r="K18" s="1">
        <v>114240</v>
      </c>
      <c r="L18" s="1">
        <v>163200</v>
      </c>
    </row>
    <row r="19" spans="1:12">
      <c r="A19" s="1">
        <v>1</v>
      </c>
      <c r="B19" s="1">
        <v>21195.7244629637</v>
      </c>
      <c r="C19" s="1">
        <v>172800</v>
      </c>
      <c r="D19" s="1">
        <v>43200</v>
      </c>
      <c r="E19" s="1">
        <v>216000</v>
      </c>
      <c r="F19" s="1">
        <v>17280</v>
      </c>
      <c r="G19" s="1">
        <v>43200</v>
      </c>
      <c r="H19" s="1">
        <v>17280</v>
      </c>
      <c r="I19" s="1">
        <v>51840</v>
      </c>
      <c r="J19" s="1">
        <v>86400</v>
      </c>
      <c r="K19" s="1">
        <v>120960</v>
      </c>
      <c r="L19" s="1">
        <v>172800</v>
      </c>
    </row>
    <row r="20" spans="1:12">
      <c r="A20" s="1">
        <v>1</v>
      </c>
      <c r="B20" s="1">
        <v>22887.849799257</v>
      </c>
      <c r="C20" s="1">
        <v>182400</v>
      </c>
      <c r="D20" s="1">
        <v>45600</v>
      </c>
      <c r="E20" s="1">
        <v>228000</v>
      </c>
      <c r="F20" s="1">
        <v>18240</v>
      </c>
      <c r="G20" s="1">
        <v>45600</v>
      </c>
      <c r="H20" s="1">
        <v>18240</v>
      </c>
      <c r="I20" s="1">
        <v>54720</v>
      </c>
      <c r="J20" s="1">
        <v>91200</v>
      </c>
      <c r="K20" s="1">
        <v>127680</v>
      </c>
      <c r="L20" s="1">
        <v>182400</v>
      </c>
    </row>
    <row r="21" spans="1:12">
      <c r="A21" s="1">
        <v>1</v>
      </c>
      <c r="B21" s="1">
        <v>24646.6003627788</v>
      </c>
      <c r="C21" s="1">
        <v>192000</v>
      </c>
      <c r="D21" s="1">
        <v>48000</v>
      </c>
      <c r="E21" s="1">
        <v>240000</v>
      </c>
      <c r="F21" s="1">
        <v>19200</v>
      </c>
      <c r="G21" s="1">
        <v>48000</v>
      </c>
      <c r="H21" s="1">
        <v>19200</v>
      </c>
      <c r="I21" s="1">
        <v>57600</v>
      </c>
      <c r="J21" s="1">
        <v>96000</v>
      </c>
      <c r="K21" s="1">
        <v>134400</v>
      </c>
      <c r="L21" s="1">
        <v>192000</v>
      </c>
    </row>
    <row r="22" spans="1:12">
      <c r="A22" s="1">
        <v>1</v>
      </c>
      <c r="B22" s="1">
        <v>26474.1457796788</v>
      </c>
      <c r="C22" s="1">
        <v>201600</v>
      </c>
      <c r="D22" s="1">
        <v>50400</v>
      </c>
      <c r="E22" s="1">
        <v>252000</v>
      </c>
      <c r="F22" s="1">
        <v>20160</v>
      </c>
      <c r="G22" s="1">
        <v>50400</v>
      </c>
      <c r="H22" s="1">
        <v>20160</v>
      </c>
      <c r="I22" s="1">
        <v>60480</v>
      </c>
      <c r="J22" s="1">
        <v>100800</v>
      </c>
      <c r="K22" s="1">
        <v>141120</v>
      </c>
      <c r="L22" s="1">
        <v>201600</v>
      </c>
    </row>
    <row r="23" spans="1:12">
      <c r="A23" s="1">
        <v>1</v>
      </c>
      <c r="B23" s="1">
        <v>28372.7202341644</v>
      </c>
      <c r="C23" s="1">
        <v>211200</v>
      </c>
      <c r="D23" s="1">
        <v>52800</v>
      </c>
      <c r="E23" s="1">
        <v>264000</v>
      </c>
      <c r="F23" s="1">
        <v>21120</v>
      </c>
      <c r="G23" s="1">
        <v>52800</v>
      </c>
      <c r="H23" s="1">
        <v>21120</v>
      </c>
      <c r="I23" s="1">
        <v>63360</v>
      </c>
      <c r="J23" s="1">
        <v>105600</v>
      </c>
      <c r="K23" s="1">
        <v>147840</v>
      </c>
      <c r="L23" s="1">
        <v>211200</v>
      </c>
    </row>
    <row r="24" spans="1:12">
      <c r="A24" s="1">
        <v>1</v>
      </c>
      <c r="B24" s="1">
        <v>30344.6242904388</v>
      </c>
      <c r="C24" s="1">
        <v>220800</v>
      </c>
      <c r="D24" s="1">
        <v>55200</v>
      </c>
      <c r="E24" s="1">
        <v>276000</v>
      </c>
      <c r="F24" s="1">
        <v>22080</v>
      </c>
      <c r="G24" s="1">
        <v>55200</v>
      </c>
      <c r="H24" s="1">
        <v>22080</v>
      </c>
      <c r="I24" s="1">
        <v>66240</v>
      </c>
      <c r="J24" s="1">
        <v>110400</v>
      </c>
      <c r="K24" s="1">
        <v>154560</v>
      </c>
      <c r="L24" s="1">
        <v>220800</v>
      </c>
    </row>
    <row r="25" spans="1:12">
      <c r="A25" s="1">
        <v>1</v>
      </c>
      <c r="B25" s="1">
        <v>32392.2267642979</v>
      </c>
      <c r="C25" s="1">
        <v>230400</v>
      </c>
      <c r="D25" s="1">
        <v>57600</v>
      </c>
      <c r="E25" s="1">
        <v>288000</v>
      </c>
      <c r="F25" s="1">
        <v>23040</v>
      </c>
      <c r="G25" s="1">
        <v>57600</v>
      </c>
      <c r="H25" s="1">
        <v>23040</v>
      </c>
      <c r="I25" s="1">
        <v>69120</v>
      </c>
      <c r="J25" s="1">
        <v>115200</v>
      </c>
      <c r="K25" s="1">
        <v>161280</v>
      </c>
      <c r="L25" s="1">
        <v>230400</v>
      </c>
    </row>
    <row r="26" spans="1:12">
      <c r="A26" s="1">
        <v>1</v>
      </c>
      <c r="B26" s="1">
        <v>34517.966645705</v>
      </c>
      <c r="C26" s="1">
        <v>240000</v>
      </c>
      <c r="D26" s="1">
        <v>60000</v>
      </c>
      <c r="E26" s="1">
        <v>300000</v>
      </c>
      <c r="F26" s="1">
        <v>24000</v>
      </c>
      <c r="G26" s="1">
        <v>60000</v>
      </c>
      <c r="H26" s="1">
        <v>24000</v>
      </c>
      <c r="I26" s="1">
        <v>72000</v>
      </c>
      <c r="J26" s="1">
        <v>120000</v>
      </c>
      <c r="K26" s="1">
        <v>168000</v>
      </c>
      <c r="L26" s="1">
        <v>240000</v>
      </c>
    </row>
    <row r="27" spans="1:12">
      <c r="A27" s="1">
        <v>1</v>
      </c>
      <c r="B27" s="1">
        <v>36724.3550736985</v>
      </c>
      <c r="C27" s="1">
        <v>249600</v>
      </c>
      <c r="D27" s="1">
        <v>62400</v>
      </c>
      <c r="E27" s="1">
        <v>312000</v>
      </c>
      <c r="F27" s="1">
        <v>24960</v>
      </c>
      <c r="G27" s="1">
        <v>62400</v>
      </c>
      <c r="H27" s="1">
        <v>24960</v>
      </c>
      <c r="I27" s="1">
        <v>74880</v>
      </c>
      <c r="J27" s="1">
        <v>124800</v>
      </c>
      <c r="K27" s="1">
        <v>174720</v>
      </c>
      <c r="L27" s="1">
        <v>249600</v>
      </c>
    </row>
    <row r="28" spans="1:12">
      <c r="A28" s="1">
        <v>1</v>
      </c>
      <c r="B28" s="1">
        <v>39013.9773650241</v>
      </c>
      <c r="C28" s="1">
        <v>259200</v>
      </c>
      <c r="D28" s="1">
        <v>64800</v>
      </c>
      <c r="E28" s="1">
        <v>324000</v>
      </c>
      <c r="F28" s="1">
        <v>25920</v>
      </c>
      <c r="G28" s="1">
        <v>64800</v>
      </c>
      <c r="H28" s="1">
        <v>25920</v>
      </c>
      <c r="I28" s="1">
        <v>77760</v>
      </c>
      <c r="J28" s="1">
        <v>129600</v>
      </c>
      <c r="K28" s="1">
        <v>181440</v>
      </c>
      <c r="L28" s="1">
        <v>259200</v>
      </c>
    </row>
    <row r="29" spans="1:12">
      <c r="A29" s="1">
        <v>1</v>
      </c>
      <c r="B29" s="1">
        <v>41389.4950979166</v>
      </c>
      <c r="C29" s="1">
        <v>268800</v>
      </c>
      <c r="D29" s="1">
        <v>67200</v>
      </c>
      <c r="E29" s="1">
        <v>336000</v>
      </c>
      <c r="F29" s="1">
        <v>26880</v>
      </c>
      <c r="G29" s="1">
        <v>67200</v>
      </c>
      <c r="H29" s="1">
        <v>26880</v>
      </c>
      <c r="I29" s="1">
        <v>80640</v>
      </c>
      <c r="J29" s="1">
        <v>134400</v>
      </c>
      <c r="K29" s="1">
        <v>188160</v>
      </c>
      <c r="L29" s="1">
        <v>268800</v>
      </c>
    </row>
    <row r="30" spans="1:12">
      <c r="A30" s="1">
        <v>1</v>
      </c>
      <c r="B30" s="1">
        <v>43853.6482524962</v>
      </c>
      <c r="C30" s="1">
        <v>278400</v>
      </c>
      <c r="D30" s="1">
        <v>69600</v>
      </c>
      <c r="E30" s="1">
        <v>348000</v>
      </c>
      <c r="F30" s="1">
        <v>27840</v>
      </c>
      <c r="G30" s="1">
        <v>69600</v>
      </c>
      <c r="H30" s="1">
        <v>27840</v>
      </c>
      <c r="I30" s="1">
        <v>83520</v>
      </c>
      <c r="J30" s="1">
        <v>139200</v>
      </c>
      <c r="K30" s="1">
        <v>194880</v>
      </c>
      <c r="L30" s="1">
        <v>278400</v>
      </c>
    </row>
    <row r="31" spans="1:12">
      <c r="A31" s="1">
        <v>1</v>
      </c>
      <c r="B31" s="1">
        <v>46409.2574092795</v>
      </c>
      <c r="C31" s="1">
        <v>288000</v>
      </c>
      <c r="D31" s="1">
        <v>72000</v>
      </c>
      <c r="E31" s="1">
        <v>360000</v>
      </c>
      <c r="F31" s="1">
        <v>28800</v>
      </c>
      <c r="G31" s="1">
        <v>72000</v>
      </c>
      <c r="H31" s="1">
        <v>28800</v>
      </c>
      <c r="I31" s="1">
        <v>86400</v>
      </c>
      <c r="J31" s="1">
        <v>144000</v>
      </c>
      <c r="K31" s="1">
        <v>201600</v>
      </c>
      <c r="L31" s="1">
        <v>288000</v>
      </c>
    </row>
    <row r="32" spans="1:12">
      <c r="A32" s="1">
        <v>1</v>
      </c>
      <c r="B32" s="1">
        <v>49059.2260073494</v>
      </c>
      <c r="C32" s="1">
        <v>297600</v>
      </c>
      <c r="D32" s="1">
        <v>74400</v>
      </c>
      <c r="E32" s="1">
        <v>372000</v>
      </c>
      <c r="F32" s="1">
        <v>29760</v>
      </c>
      <c r="G32" s="1">
        <v>74400</v>
      </c>
      <c r="H32" s="1">
        <v>29760</v>
      </c>
      <c r="I32" s="1">
        <v>89280</v>
      </c>
      <c r="J32" s="1">
        <v>148800</v>
      </c>
      <c r="K32" s="1">
        <v>208320</v>
      </c>
      <c r="L32" s="1">
        <v>297600</v>
      </c>
    </row>
    <row r="33" spans="1:12">
      <c r="A33" s="1">
        <v>1</v>
      </c>
      <c r="B33" s="1">
        <v>51806.542663761</v>
      </c>
      <c r="C33" s="1">
        <v>307200</v>
      </c>
      <c r="D33" s="1">
        <v>76800</v>
      </c>
      <c r="E33" s="1">
        <v>384000</v>
      </c>
      <c r="F33" s="1">
        <v>30720</v>
      </c>
      <c r="G33" s="1">
        <v>76800</v>
      </c>
      <c r="H33" s="1">
        <v>30720</v>
      </c>
      <c r="I33" s="1">
        <v>92160</v>
      </c>
      <c r="J33" s="1">
        <v>153600</v>
      </c>
      <c r="K33" s="1">
        <v>215040</v>
      </c>
      <c r="L33" s="1">
        <v>307200</v>
      </c>
    </row>
    <row r="34" spans="1:12">
      <c r="A34" s="1">
        <v>1</v>
      </c>
      <c r="B34" s="1">
        <v>54654.2835558096</v>
      </c>
      <c r="C34" s="1">
        <v>316800</v>
      </c>
      <c r="D34" s="1">
        <v>79200</v>
      </c>
      <c r="E34" s="1">
        <v>396000</v>
      </c>
      <c r="F34" s="1">
        <v>31680</v>
      </c>
      <c r="G34" s="1">
        <v>79200</v>
      </c>
      <c r="H34" s="1">
        <v>31680</v>
      </c>
      <c r="I34" s="1">
        <v>95040</v>
      </c>
      <c r="J34" s="1">
        <v>158400</v>
      </c>
      <c r="K34" s="1">
        <v>221760</v>
      </c>
      <c r="L34" s="1">
        <v>316800</v>
      </c>
    </row>
    <row r="35" spans="1:12">
      <c r="A35" s="1">
        <v>1</v>
      </c>
      <c r="B35" s="1">
        <v>57605.6148678233</v>
      </c>
      <c r="C35" s="1">
        <v>326400</v>
      </c>
      <c r="D35" s="1">
        <v>81600</v>
      </c>
      <c r="E35" s="1">
        <v>408000</v>
      </c>
      <c r="F35" s="1">
        <v>32640</v>
      </c>
      <c r="G35" s="1">
        <v>81600</v>
      </c>
      <c r="H35" s="1">
        <v>32640</v>
      </c>
      <c r="I35" s="1">
        <v>97920</v>
      </c>
      <c r="J35" s="1">
        <v>163200</v>
      </c>
      <c r="K35" s="1">
        <v>228480</v>
      </c>
      <c r="L35" s="1">
        <v>326400</v>
      </c>
    </row>
    <row r="36" spans="1:12">
      <c r="A36" s="1">
        <v>1</v>
      </c>
      <c r="B36" s="1">
        <v>60663.7953041886</v>
      </c>
      <c r="C36" s="1">
        <v>336000</v>
      </c>
      <c r="D36" s="1">
        <v>84000</v>
      </c>
      <c r="E36" s="1">
        <v>420000</v>
      </c>
      <c r="F36" s="1">
        <v>33600</v>
      </c>
      <c r="G36" s="1">
        <v>84000</v>
      </c>
      <c r="H36" s="1">
        <v>33600</v>
      </c>
      <c r="I36" s="1">
        <v>100800</v>
      </c>
      <c r="J36" s="1">
        <v>168000</v>
      </c>
      <c r="K36" s="1">
        <v>235200</v>
      </c>
      <c r="L36" s="1">
        <v>336000</v>
      </c>
    </row>
    <row r="37" spans="1:12">
      <c r="A37" s="1">
        <v>1</v>
      </c>
      <c r="B37" s="1">
        <v>63832.1786703617</v>
      </c>
      <c r="C37" s="1">
        <v>345600</v>
      </c>
      <c r="D37" s="1">
        <v>86400</v>
      </c>
      <c r="E37" s="1">
        <v>432000</v>
      </c>
      <c r="F37" s="1">
        <v>34560</v>
      </c>
      <c r="G37" s="1">
        <v>86400</v>
      </c>
      <c r="H37" s="1">
        <v>34560</v>
      </c>
      <c r="I37" s="1">
        <v>103680</v>
      </c>
      <c r="J37" s="1">
        <v>172800</v>
      </c>
      <c r="K37" s="1">
        <v>241920</v>
      </c>
      <c r="L37" s="1">
        <v>345600</v>
      </c>
    </row>
    <row r="38" spans="1:12">
      <c r="A38" s="1">
        <v>1</v>
      </c>
      <c r="B38" s="1">
        <v>67114.2165236627</v>
      </c>
      <c r="C38" s="1">
        <v>355200</v>
      </c>
      <c r="D38" s="1">
        <v>88800</v>
      </c>
      <c r="E38" s="1">
        <v>444000</v>
      </c>
      <c r="F38" s="1">
        <v>35520</v>
      </c>
      <c r="G38" s="1">
        <v>88800</v>
      </c>
      <c r="H38" s="1">
        <v>35520</v>
      </c>
      <c r="I38" s="1">
        <v>106560</v>
      </c>
      <c r="J38" s="1">
        <v>177600</v>
      </c>
      <c r="K38" s="1">
        <v>248640</v>
      </c>
      <c r="L38" s="1">
        <v>355200</v>
      </c>
    </row>
    <row r="39" spans="1:12">
      <c r="A39" s="1">
        <v>1</v>
      </c>
      <c r="B39" s="1">
        <v>70513.460895699</v>
      </c>
      <c r="C39" s="1">
        <v>364800</v>
      </c>
      <c r="D39" s="1">
        <v>91200</v>
      </c>
      <c r="E39" s="1">
        <v>456000</v>
      </c>
      <c r="F39" s="1">
        <v>36480</v>
      </c>
      <c r="G39" s="1">
        <v>91200</v>
      </c>
      <c r="H39" s="1">
        <v>36480</v>
      </c>
      <c r="I39" s="1">
        <v>109440</v>
      </c>
      <c r="J39" s="1">
        <v>182400</v>
      </c>
      <c r="K39" s="1">
        <v>255360</v>
      </c>
      <c r="L39" s="1">
        <v>364800</v>
      </c>
    </row>
    <row r="40" spans="1:12">
      <c r="A40" s="1">
        <v>1</v>
      </c>
      <c r="B40" s="1">
        <v>74033.567088308</v>
      </c>
      <c r="C40" s="1">
        <v>374400</v>
      </c>
      <c r="D40" s="1">
        <v>93600</v>
      </c>
      <c r="E40" s="1">
        <v>468000</v>
      </c>
      <c r="F40" s="1">
        <v>37440</v>
      </c>
      <c r="G40" s="1">
        <v>93600</v>
      </c>
      <c r="H40" s="1">
        <v>37440</v>
      </c>
      <c r="I40" s="1">
        <v>112320</v>
      </c>
      <c r="J40" s="1">
        <v>187200</v>
      </c>
      <c r="K40" s="1">
        <v>262080</v>
      </c>
      <c r="L40" s="1">
        <v>374400</v>
      </c>
    </row>
    <row r="41" spans="1:12">
      <c r="A41" s="1">
        <v>1</v>
      </c>
      <c r="B41" s="1">
        <v>77678.2965449632</v>
      </c>
      <c r="C41" s="1">
        <v>384000</v>
      </c>
      <c r="D41" s="1">
        <v>96000</v>
      </c>
      <c r="E41" s="1">
        <v>480000</v>
      </c>
      <c r="F41" s="1">
        <v>38400</v>
      </c>
      <c r="G41" s="1">
        <v>96000</v>
      </c>
      <c r="H41" s="1">
        <v>38400</v>
      </c>
      <c r="I41" s="1">
        <v>115200</v>
      </c>
      <c r="J41" s="1">
        <v>192000</v>
      </c>
      <c r="K41" s="1">
        <v>268800</v>
      </c>
      <c r="L41" s="1">
        <v>384000</v>
      </c>
    </row>
    <row r="42" spans="1:12">
      <c r="A42" s="1">
        <v>1</v>
      </c>
      <c r="B42" s="1">
        <v>81451.5197996344</v>
      </c>
      <c r="C42" s="1">
        <v>393600</v>
      </c>
      <c r="D42" s="1">
        <v>98400</v>
      </c>
      <c r="E42" s="1">
        <v>492000</v>
      </c>
      <c r="F42" s="1">
        <v>39360</v>
      </c>
      <c r="G42" s="1">
        <v>98400</v>
      </c>
      <c r="H42" s="1">
        <v>39360</v>
      </c>
      <c r="I42" s="1">
        <v>118080</v>
      </c>
      <c r="J42" s="1">
        <v>196800</v>
      </c>
      <c r="K42" s="1">
        <v>275520</v>
      </c>
      <c r="L42" s="1">
        <v>393600</v>
      </c>
    </row>
    <row r="43" spans="1:12">
      <c r="A43" s="1">
        <v>1</v>
      </c>
      <c r="B43" s="1">
        <v>85357.2195051488</v>
      </c>
      <c r="C43" s="1">
        <v>403200</v>
      </c>
      <c r="D43" s="1">
        <v>100800</v>
      </c>
      <c r="E43" s="1">
        <v>504000</v>
      </c>
      <c r="F43" s="1">
        <v>40320</v>
      </c>
      <c r="G43" s="1">
        <v>100800</v>
      </c>
      <c r="H43" s="1">
        <v>40320</v>
      </c>
      <c r="I43" s="1">
        <v>120960</v>
      </c>
      <c r="J43" s="1">
        <v>201600</v>
      </c>
      <c r="K43" s="1">
        <v>282240</v>
      </c>
      <c r="L43" s="1">
        <v>403200</v>
      </c>
    </row>
    <row r="44" spans="1:12">
      <c r="A44" s="1">
        <v>1</v>
      </c>
      <c r="B44" s="1">
        <v>89399.4935431424</v>
      </c>
      <c r="C44" s="1">
        <v>412800</v>
      </c>
      <c r="D44" s="1">
        <v>103200</v>
      </c>
      <c r="E44" s="1">
        <v>516000</v>
      </c>
      <c r="F44" s="1">
        <v>41280</v>
      </c>
      <c r="G44" s="1">
        <v>103200</v>
      </c>
      <c r="H44" s="1">
        <v>41280</v>
      </c>
      <c r="I44" s="1">
        <v>123840</v>
      </c>
      <c r="J44" s="1">
        <v>206400</v>
      </c>
      <c r="K44" s="1">
        <v>288960</v>
      </c>
      <c r="L44" s="1">
        <v>412800</v>
      </c>
    </row>
    <row r="45" spans="1:12">
      <c r="A45" s="1">
        <v>1</v>
      </c>
      <c r="B45" s="1">
        <v>93582.5582177664</v>
      </c>
      <c r="C45" s="1">
        <v>422400</v>
      </c>
      <c r="D45" s="1">
        <v>105600</v>
      </c>
      <c r="E45" s="1">
        <v>528000</v>
      </c>
      <c r="F45" s="1">
        <v>42240</v>
      </c>
      <c r="G45" s="1">
        <v>105600</v>
      </c>
      <c r="H45" s="1">
        <v>42240</v>
      </c>
      <c r="I45" s="1">
        <v>126720</v>
      </c>
      <c r="J45" s="1">
        <v>211200</v>
      </c>
      <c r="K45" s="1">
        <v>295680</v>
      </c>
      <c r="L45" s="1">
        <v>422400</v>
      </c>
    </row>
    <row r="46" spans="1:12">
      <c r="A46" s="1">
        <v>1</v>
      </c>
      <c r="B46" s="1">
        <v>97910.7515353376</v>
      </c>
      <c r="C46" s="1">
        <v>432000</v>
      </c>
      <c r="D46" s="1">
        <v>108000</v>
      </c>
      <c r="E46" s="1">
        <v>540000</v>
      </c>
      <c r="F46" s="1">
        <v>43200</v>
      </c>
      <c r="G46" s="1">
        <v>108000</v>
      </c>
      <c r="H46" s="1">
        <v>43200</v>
      </c>
      <c r="I46" s="1">
        <v>129600</v>
      </c>
      <c r="J46" s="1">
        <v>216000</v>
      </c>
      <c r="K46" s="1">
        <v>302400</v>
      </c>
      <c r="L46" s="1">
        <v>432000</v>
      </c>
    </row>
    <row r="47" spans="1:12">
      <c r="A47" s="1">
        <v>1</v>
      </c>
      <c r="B47" s="1">
        <v>102388.536572221</v>
      </c>
      <c r="C47" s="1">
        <v>441600</v>
      </c>
      <c r="D47" s="1">
        <v>110400</v>
      </c>
      <c r="E47" s="1">
        <v>552000</v>
      </c>
      <c r="F47" s="1">
        <v>44160</v>
      </c>
      <c r="G47" s="1">
        <v>110400</v>
      </c>
      <c r="H47" s="1">
        <v>44160</v>
      </c>
      <c r="I47" s="1">
        <v>132480</v>
      </c>
      <c r="J47" s="1">
        <v>220800</v>
      </c>
      <c r="K47" s="1">
        <v>309120</v>
      </c>
      <c r="L47" s="1">
        <v>441600</v>
      </c>
    </row>
    <row r="48" spans="1:12">
      <c r="A48" s="1">
        <v>1</v>
      </c>
      <c r="B48" s="1">
        <v>107020.504933238</v>
      </c>
      <c r="C48" s="1">
        <v>451200</v>
      </c>
      <c r="D48" s="1">
        <v>112800</v>
      </c>
      <c r="E48" s="1">
        <v>564000</v>
      </c>
      <c r="F48" s="1">
        <v>45120</v>
      </c>
      <c r="G48" s="1">
        <v>112800</v>
      </c>
      <c r="H48" s="1">
        <v>45120</v>
      </c>
      <c r="I48" s="1">
        <v>135360</v>
      </c>
      <c r="J48" s="1">
        <v>225600</v>
      </c>
      <c r="K48" s="1">
        <v>315840</v>
      </c>
      <c r="L48" s="1">
        <v>451200</v>
      </c>
    </row>
    <row r="49" spans="1:12">
      <c r="A49" s="1">
        <v>1</v>
      </c>
      <c r="B49" s="1">
        <v>111811.380303015</v>
      </c>
      <c r="C49" s="1">
        <v>460800</v>
      </c>
      <c r="D49" s="1">
        <v>115200</v>
      </c>
      <c r="E49" s="1">
        <v>576000</v>
      </c>
      <c r="F49" s="1">
        <v>46080</v>
      </c>
      <c r="G49" s="1">
        <v>115200</v>
      </c>
      <c r="H49" s="1">
        <v>46080</v>
      </c>
      <c r="I49" s="1">
        <v>138240</v>
      </c>
      <c r="J49" s="1">
        <v>230400</v>
      </c>
      <c r="K49" s="1">
        <v>322560</v>
      </c>
      <c r="L49" s="1">
        <v>460800</v>
      </c>
    </row>
    <row r="50" spans="1:12">
      <c r="A50" s="1">
        <v>1</v>
      </c>
      <c r="B50" s="1">
        <v>116766.022092692</v>
      </c>
      <c r="C50" s="1">
        <v>470400</v>
      </c>
      <c r="D50" s="1">
        <v>117600</v>
      </c>
      <c r="E50" s="1">
        <v>588000</v>
      </c>
      <c r="F50" s="1">
        <v>47040</v>
      </c>
      <c r="G50" s="1">
        <v>117600</v>
      </c>
      <c r="H50" s="1">
        <v>47040</v>
      </c>
      <c r="I50" s="1">
        <v>141120</v>
      </c>
      <c r="J50" s="1">
        <v>235200</v>
      </c>
      <c r="K50" s="1">
        <v>329280</v>
      </c>
      <c r="L50" s="1">
        <v>470400</v>
      </c>
    </row>
    <row r="51" spans="1:12">
      <c r="A51" s="1">
        <v>1</v>
      </c>
      <c r="B51" s="1">
        <v>121889.429184514</v>
      </c>
      <c r="C51" s="1">
        <v>480000</v>
      </c>
      <c r="D51" s="1">
        <v>120000</v>
      </c>
      <c r="E51" s="1">
        <v>600000</v>
      </c>
      <c r="F51" s="1">
        <v>48000</v>
      </c>
      <c r="G51" s="1">
        <v>120000</v>
      </c>
      <c r="H51" s="1">
        <v>48000</v>
      </c>
      <c r="I51" s="1">
        <v>144000</v>
      </c>
      <c r="J51" s="1">
        <v>240000</v>
      </c>
      <c r="K51" s="1">
        <v>336000</v>
      </c>
      <c r="L51" s="1">
        <v>480000</v>
      </c>
    </row>
    <row r="52" spans="1:12">
      <c r="A52" s="1">
        <v>1</v>
      </c>
      <c r="B52" s="1">
        <v>127186.743776874</v>
      </c>
      <c r="C52" s="1">
        <v>489600</v>
      </c>
      <c r="D52" s="1">
        <v>122400</v>
      </c>
      <c r="E52" s="1">
        <v>612000</v>
      </c>
      <c r="F52" s="1">
        <v>48960</v>
      </c>
      <c r="G52" s="1">
        <v>122400</v>
      </c>
      <c r="H52" s="1">
        <v>48960</v>
      </c>
      <c r="I52" s="1">
        <v>146880</v>
      </c>
      <c r="J52" s="1">
        <v>244800</v>
      </c>
      <c r="K52" s="1">
        <v>342720</v>
      </c>
      <c r="L52" s="1">
        <v>489600</v>
      </c>
    </row>
    <row r="53" spans="1:12">
      <c r="A53" s="1">
        <v>1</v>
      </c>
      <c r="B53" s="1">
        <v>132663.255332442</v>
      </c>
      <c r="C53" s="1">
        <v>499200</v>
      </c>
      <c r="D53" s="1">
        <v>124800</v>
      </c>
      <c r="E53" s="1">
        <v>624000</v>
      </c>
      <c r="F53" s="1">
        <v>49920</v>
      </c>
      <c r="G53" s="1">
        <v>124800</v>
      </c>
      <c r="H53" s="1">
        <v>49920</v>
      </c>
      <c r="I53" s="1">
        <v>149760</v>
      </c>
      <c r="J53" s="1">
        <v>249600</v>
      </c>
      <c r="K53" s="1">
        <v>349440</v>
      </c>
      <c r="L53" s="1">
        <v>499200</v>
      </c>
    </row>
    <row r="54" spans="1:12">
      <c r="A54" s="1">
        <v>1</v>
      </c>
      <c r="B54" s="1">
        <v>138324.40463211</v>
      </c>
      <c r="C54" s="1">
        <v>508800</v>
      </c>
      <c r="D54" s="1">
        <v>127200</v>
      </c>
      <c r="E54" s="1">
        <v>636000</v>
      </c>
      <c r="F54" s="1">
        <v>50880</v>
      </c>
      <c r="G54" s="1">
        <v>127200</v>
      </c>
      <c r="H54" s="1">
        <v>50880</v>
      </c>
      <c r="I54" s="1">
        <v>152640</v>
      </c>
      <c r="J54" s="1">
        <v>254400</v>
      </c>
      <c r="K54" s="1">
        <v>356160</v>
      </c>
      <c r="L54" s="1">
        <v>508800</v>
      </c>
    </row>
    <row r="55" spans="1:12">
      <c r="A55" s="1">
        <v>1</v>
      </c>
      <c r="B55" s="1">
        <v>144175.78793749</v>
      </c>
      <c r="C55" s="1">
        <v>518400</v>
      </c>
      <c r="D55" s="1">
        <v>129600</v>
      </c>
      <c r="E55" s="1">
        <v>648000</v>
      </c>
      <c r="F55" s="1">
        <v>51840</v>
      </c>
      <c r="G55" s="1">
        <v>129600</v>
      </c>
      <c r="H55" s="1">
        <v>51840</v>
      </c>
      <c r="I55" s="1">
        <v>155520</v>
      </c>
      <c r="J55" s="1">
        <v>259200</v>
      </c>
      <c r="K55" s="1">
        <v>362880</v>
      </c>
      <c r="L55" s="1">
        <v>518400</v>
      </c>
    </row>
    <row r="56" spans="1:12">
      <c r="A56" s="1">
        <v>1</v>
      </c>
      <c r="B56" s="1">
        <v>150223.161264869</v>
      </c>
      <c r="C56" s="1">
        <v>528000</v>
      </c>
      <c r="D56" s="1">
        <v>132000</v>
      </c>
      <c r="E56" s="1">
        <v>660000</v>
      </c>
      <c r="F56" s="1">
        <v>52800</v>
      </c>
      <c r="G56" s="1">
        <v>132000</v>
      </c>
      <c r="H56" s="1">
        <v>52800</v>
      </c>
      <c r="I56" s="1">
        <v>158400</v>
      </c>
      <c r="J56" s="1">
        <v>264000</v>
      </c>
      <c r="K56" s="1">
        <v>369600</v>
      </c>
      <c r="L56" s="1">
        <v>528000</v>
      </c>
    </row>
    <row r="57" spans="1:12">
      <c r="A57" s="1">
        <v>1</v>
      </c>
      <c r="B57" s="1">
        <v>156472.444773487</v>
      </c>
      <c r="C57" s="1">
        <v>537600</v>
      </c>
      <c r="D57" s="1">
        <v>134400</v>
      </c>
      <c r="E57" s="1">
        <v>672000</v>
      </c>
      <c r="F57" s="1">
        <v>53760</v>
      </c>
      <c r="G57" s="1">
        <v>134400</v>
      </c>
      <c r="H57" s="1">
        <v>53760</v>
      </c>
      <c r="I57" s="1">
        <v>161280</v>
      </c>
      <c r="J57" s="1">
        <v>268800</v>
      </c>
      <c r="K57" s="1">
        <v>376320</v>
      </c>
      <c r="L57" s="1">
        <v>537600</v>
      </c>
    </row>
    <row r="58" spans="1:12">
      <c r="A58" s="1">
        <v>1</v>
      </c>
      <c r="B58" s="1">
        <v>162929.727271193</v>
      </c>
      <c r="C58" s="1">
        <v>547200</v>
      </c>
      <c r="D58" s="1">
        <v>136800</v>
      </c>
      <c r="E58" s="1">
        <v>684000</v>
      </c>
      <c r="F58" s="1">
        <v>54720</v>
      </c>
      <c r="G58" s="1">
        <v>136800</v>
      </c>
      <c r="H58" s="1">
        <v>54720</v>
      </c>
      <c r="I58" s="1">
        <v>164160</v>
      </c>
      <c r="J58" s="1">
        <v>273600</v>
      </c>
      <c r="K58" s="1">
        <v>383040</v>
      </c>
      <c r="L58" s="1">
        <v>547200</v>
      </c>
    </row>
    <row r="59" spans="1:12">
      <c r="A59" s="1">
        <v>1</v>
      </c>
      <c r="B59" s="1">
        <v>169601.270840508</v>
      </c>
      <c r="C59" s="1">
        <v>556800</v>
      </c>
      <c r="D59" s="1">
        <v>139200</v>
      </c>
      <c r="E59" s="1">
        <v>696000</v>
      </c>
      <c r="F59" s="1">
        <v>55680</v>
      </c>
      <c r="G59" s="1">
        <v>139200</v>
      </c>
      <c r="H59" s="1">
        <v>55680</v>
      </c>
      <c r="I59" s="1">
        <v>167040</v>
      </c>
      <c r="J59" s="1">
        <v>278400</v>
      </c>
      <c r="K59" s="1">
        <v>389760</v>
      </c>
      <c r="L59" s="1">
        <v>556800</v>
      </c>
    </row>
    <row r="60" spans="1:12">
      <c r="A60" s="1">
        <v>1</v>
      </c>
      <c r="B60" s="1">
        <v>176493.515588286</v>
      </c>
      <c r="C60" s="1">
        <v>566400</v>
      </c>
      <c r="D60" s="1">
        <v>141600</v>
      </c>
      <c r="E60" s="1">
        <v>708000</v>
      </c>
      <c r="F60" s="1">
        <v>56640</v>
      </c>
      <c r="G60" s="1">
        <v>141600</v>
      </c>
      <c r="H60" s="1">
        <v>56640</v>
      </c>
      <c r="I60" s="1">
        <v>169920</v>
      </c>
      <c r="J60" s="1">
        <v>283200</v>
      </c>
      <c r="K60" s="1">
        <v>396480</v>
      </c>
      <c r="L60" s="1">
        <v>566400</v>
      </c>
    </row>
    <row r="61" spans="1:12">
      <c r="A61" s="1">
        <v>1</v>
      </c>
      <c r="B61" s="1">
        <v>183613.084522186</v>
      </c>
      <c r="C61" s="1">
        <v>576000</v>
      </c>
      <c r="D61" s="1">
        <v>144000</v>
      </c>
      <c r="E61" s="1">
        <v>720000</v>
      </c>
      <c r="F61" s="1">
        <v>57600</v>
      </c>
      <c r="G61" s="1">
        <v>144000</v>
      </c>
      <c r="H61" s="1">
        <v>57600</v>
      </c>
      <c r="I61" s="1">
        <v>172800</v>
      </c>
      <c r="J61" s="1">
        <v>288000</v>
      </c>
      <c r="K61" s="1">
        <v>403200</v>
      </c>
      <c r="L61" s="1">
        <v>576000</v>
      </c>
    </row>
    <row r="62" spans="1:12">
      <c r="A62" s="1">
        <v>1</v>
      </c>
      <c r="B62" s="1">
        <v>190966.788557299</v>
      </c>
      <c r="C62" s="1">
        <v>585600</v>
      </c>
      <c r="D62" s="1">
        <v>146400</v>
      </c>
      <c r="E62" s="1">
        <v>732000</v>
      </c>
      <c r="F62" s="1">
        <v>58560</v>
      </c>
      <c r="G62" s="1">
        <v>146400</v>
      </c>
      <c r="H62" s="1">
        <v>58560</v>
      </c>
      <c r="I62" s="1">
        <v>175680</v>
      </c>
      <c r="J62" s="1">
        <v>292800</v>
      </c>
      <c r="K62" s="1">
        <v>409920</v>
      </c>
      <c r="L62" s="1">
        <v>585600</v>
      </c>
    </row>
    <row r="63" spans="1:12">
      <c r="A63" s="1">
        <v>1</v>
      </c>
      <c r="B63" s="1">
        <v>198561.631656315</v>
      </c>
      <c r="C63" s="1">
        <v>595200</v>
      </c>
      <c r="D63" s="1">
        <v>148800</v>
      </c>
      <c r="E63" s="1">
        <v>744000</v>
      </c>
      <c r="F63" s="1">
        <v>59520</v>
      </c>
      <c r="G63" s="1">
        <v>148800</v>
      </c>
      <c r="H63" s="1">
        <v>59520</v>
      </c>
      <c r="I63" s="1">
        <v>178560</v>
      </c>
      <c r="J63" s="1">
        <v>297600</v>
      </c>
      <c r="K63" s="1">
        <v>416640</v>
      </c>
      <c r="L63" s="1">
        <v>595200</v>
      </c>
    </row>
    <row r="64" spans="1:12">
      <c r="A64" s="1">
        <v>1</v>
      </c>
      <c r="B64" s="1">
        <v>206404.81610674</v>
      </c>
      <c r="C64" s="1">
        <v>604800</v>
      </c>
      <c r="D64" s="1">
        <v>151200</v>
      </c>
      <c r="E64" s="1">
        <v>756000</v>
      </c>
      <c r="F64" s="1">
        <v>60480</v>
      </c>
      <c r="G64" s="1">
        <v>151200</v>
      </c>
      <c r="H64" s="1">
        <v>60480</v>
      </c>
      <c r="I64" s="1">
        <v>181440</v>
      </c>
      <c r="J64" s="1">
        <v>302400</v>
      </c>
      <c r="K64" s="1">
        <v>423360</v>
      </c>
      <c r="L64" s="1">
        <v>604800</v>
      </c>
    </row>
    <row r="65" spans="1:12">
      <c r="A65" s="1">
        <v>1</v>
      </c>
      <c r="B65" s="1">
        <v>214503.747938738</v>
      </c>
      <c r="C65" s="1">
        <v>614400</v>
      </c>
      <c r="D65" s="1">
        <v>153600</v>
      </c>
      <c r="E65" s="1">
        <v>768000</v>
      </c>
      <c r="F65" s="1">
        <v>61440</v>
      </c>
      <c r="G65" s="1">
        <v>153600</v>
      </c>
      <c r="H65" s="1">
        <v>61440</v>
      </c>
      <c r="I65" s="1">
        <v>184320</v>
      </c>
      <c r="J65" s="1">
        <v>307200</v>
      </c>
      <c r="K65" s="1">
        <v>430080</v>
      </c>
      <c r="L65" s="1">
        <v>614400</v>
      </c>
    </row>
    <row r="66" spans="1:12">
      <c r="A66" s="1">
        <v>1</v>
      </c>
      <c r="B66" s="1">
        <v>222866.042487287</v>
      </c>
      <c r="C66" s="1">
        <v>624000</v>
      </c>
      <c r="D66" s="1">
        <v>156000</v>
      </c>
      <c r="E66" s="1">
        <v>780000</v>
      </c>
      <c r="F66" s="1">
        <v>62400</v>
      </c>
      <c r="G66" s="1">
        <v>156000</v>
      </c>
      <c r="H66" s="1">
        <v>62400</v>
      </c>
      <c r="I66" s="1">
        <v>187200</v>
      </c>
      <c r="J66" s="1">
        <v>312000</v>
      </c>
      <c r="K66" s="1">
        <v>436800</v>
      </c>
      <c r="L66" s="1">
        <v>624000</v>
      </c>
    </row>
    <row r="67" spans="1:12">
      <c r="A67" s="1">
        <v>1</v>
      </c>
      <c r="B67" s="1">
        <v>231499.53010241</v>
      </c>
      <c r="C67" s="1">
        <v>633600</v>
      </c>
      <c r="D67" s="1">
        <v>158400</v>
      </c>
      <c r="E67" s="1">
        <v>792000</v>
      </c>
      <c r="F67" s="1">
        <v>63360</v>
      </c>
      <c r="G67" s="1">
        <v>158400</v>
      </c>
      <c r="H67" s="1">
        <v>63360</v>
      </c>
      <c r="I67" s="1">
        <v>190080</v>
      </c>
      <c r="J67" s="1">
        <v>316800</v>
      </c>
      <c r="K67" s="1">
        <v>443520</v>
      </c>
      <c r="L67" s="1">
        <v>633600</v>
      </c>
    </row>
    <row r="68" spans="1:12">
      <c r="A68" s="1">
        <v>1</v>
      </c>
      <c r="B68" s="1">
        <v>240412.262011353</v>
      </c>
      <c r="C68" s="1">
        <v>643200</v>
      </c>
      <c r="D68" s="1">
        <v>160800</v>
      </c>
      <c r="E68" s="1">
        <v>804000</v>
      </c>
      <c r="F68" s="1">
        <v>64320</v>
      </c>
      <c r="G68" s="1">
        <v>160800</v>
      </c>
      <c r="H68" s="1">
        <v>64320</v>
      </c>
      <c r="I68" s="1">
        <v>192960</v>
      </c>
      <c r="J68" s="1">
        <v>321600</v>
      </c>
      <c r="K68" s="1">
        <v>450240</v>
      </c>
      <c r="L68" s="1">
        <v>643200</v>
      </c>
    </row>
    <row r="69" spans="1:12">
      <c r="A69" s="1">
        <v>1</v>
      </c>
      <c r="B69" s="1">
        <v>249612.516336682</v>
      </c>
      <c r="C69" s="1">
        <v>652800</v>
      </c>
      <c r="D69" s="1">
        <v>163200</v>
      </c>
      <c r="E69" s="1">
        <v>816000</v>
      </c>
      <c r="F69" s="1">
        <v>65280</v>
      </c>
      <c r="G69" s="1">
        <v>163200</v>
      </c>
      <c r="H69" s="1">
        <v>65280</v>
      </c>
      <c r="I69" s="1">
        <v>195840</v>
      </c>
      <c r="J69" s="1">
        <v>326400</v>
      </c>
      <c r="K69" s="1">
        <v>456960</v>
      </c>
      <c r="L69" s="1">
        <v>652800</v>
      </c>
    </row>
    <row r="70" spans="1:12">
      <c r="A70" s="1">
        <v>1</v>
      </c>
      <c r="B70" s="1">
        <v>259108.804274374</v>
      </c>
      <c r="C70" s="1">
        <v>662400</v>
      </c>
      <c r="D70" s="1">
        <v>165600</v>
      </c>
      <c r="E70" s="1">
        <v>828000</v>
      </c>
      <c r="F70" s="1">
        <v>66240</v>
      </c>
      <c r="G70" s="1">
        <v>165600</v>
      </c>
      <c r="H70" s="1">
        <v>66240</v>
      </c>
      <c r="I70" s="1">
        <v>198720</v>
      </c>
      <c r="J70" s="1">
        <v>331200</v>
      </c>
      <c r="K70" s="1">
        <v>463680</v>
      </c>
      <c r="L70" s="1">
        <v>662400</v>
      </c>
    </row>
    <row r="71" spans="1:12">
      <c r="A71" s="1">
        <v>1</v>
      </c>
      <c r="B71" s="1">
        <v>268909.876436057</v>
      </c>
      <c r="C71" s="1">
        <v>672000</v>
      </c>
      <c r="D71" s="1">
        <v>168000</v>
      </c>
      <c r="E71" s="1">
        <v>840000</v>
      </c>
      <c r="F71" s="1">
        <v>67200</v>
      </c>
      <c r="G71" s="1">
        <v>168000</v>
      </c>
      <c r="H71" s="1">
        <v>67200</v>
      </c>
      <c r="I71" s="1">
        <v>201600</v>
      </c>
      <c r="J71" s="1">
        <v>336000</v>
      </c>
      <c r="K71" s="1">
        <v>470400</v>
      </c>
      <c r="L71" s="1">
        <v>672000</v>
      </c>
    </row>
    <row r="72" spans="1:12">
      <c r="A72" s="1">
        <v>1</v>
      </c>
      <c r="B72" s="1">
        <v>279024.729359715</v>
      </c>
      <c r="C72" s="1">
        <v>681600</v>
      </c>
      <c r="D72" s="1">
        <v>170400</v>
      </c>
      <c r="E72" s="1">
        <v>852000</v>
      </c>
      <c r="F72" s="1">
        <v>68160</v>
      </c>
      <c r="G72" s="1">
        <v>170400</v>
      </c>
      <c r="H72" s="1">
        <v>68160</v>
      </c>
      <c r="I72" s="1">
        <v>204480</v>
      </c>
      <c r="J72" s="1">
        <v>340800</v>
      </c>
      <c r="K72" s="1">
        <v>477120</v>
      </c>
      <c r="L72" s="1">
        <v>681600</v>
      </c>
    </row>
    <row r="73" spans="1:12">
      <c r="A73" s="1">
        <v>1</v>
      </c>
      <c r="B73" s="1">
        <v>289462.612193228</v>
      </c>
      <c r="C73" s="1">
        <v>691200</v>
      </c>
      <c r="D73" s="1">
        <v>172800</v>
      </c>
      <c r="E73" s="1">
        <v>864000</v>
      </c>
      <c r="F73" s="1">
        <v>69120</v>
      </c>
      <c r="G73" s="1">
        <v>172800</v>
      </c>
      <c r="H73" s="1">
        <v>69120</v>
      </c>
      <c r="I73" s="1">
        <v>207360</v>
      </c>
      <c r="J73" s="1">
        <v>345600</v>
      </c>
      <c r="K73" s="1">
        <v>483840</v>
      </c>
      <c r="L73" s="1">
        <v>691200</v>
      </c>
    </row>
    <row r="74" spans="1:12">
      <c r="A74" s="1">
        <v>1</v>
      </c>
      <c r="B74" s="1">
        <v>300233.033555251</v>
      </c>
      <c r="C74" s="1">
        <v>700800</v>
      </c>
      <c r="D74" s="1">
        <v>175200</v>
      </c>
      <c r="E74" s="1">
        <v>876000</v>
      </c>
      <c r="F74" s="1">
        <v>70080</v>
      </c>
      <c r="G74" s="1">
        <v>175200</v>
      </c>
      <c r="H74" s="1">
        <v>70080</v>
      </c>
      <c r="I74" s="1">
        <v>210240</v>
      </c>
      <c r="J74" s="1">
        <v>350400</v>
      </c>
      <c r="K74" s="1">
        <v>490560</v>
      </c>
      <c r="L74" s="1">
        <v>700800</v>
      </c>
    </row>
    <row r="75" spans="1:12">
      <c r="A75" s="1">
        <v>1</v>
      </c>
      <c r="B75" s="1">
        <v>311345.768578077</v>
      </c>
      <c r="C75" s="1">
        <v>710400</v>
      </c>
      <c r="D75" s="1">
        <v>177600</v>
      </c>
      <c r="E75" s="1">
        <v>888000</v>
      </c>
      <c r="F75" s="1">
        <v>71040</v>
      </c>
      <c r="G75" s="1">
        <v>177600</v>
      </c>
      <c r="H75" s="1">
        <v>71040</v>
      </c>
      <c r="I75" s="1">
        <v>213120</v>
      </c>
      <c r="J75" s="1">
        <v>355200</v>
      </c>
      <c r="K75" s="1">
        <v>497280</v>
      </c>
      <c r="L75" s="1">
        <v>710400</v>
      </c>
    </row>
    <row r="76" spans="1:12">
      <c r="A76" s="1">
        <v>1</v>
      </c>
      <c r="B76" s="1">
        <v>322810.866137202</v>
      </c>
      <c r="C76" s="1">
        <v>720000</v>
      </c>
      <c r="D76" s="1">
        <v>180000</v>
      </c>
      <c r="E76" s="1">
        <v>900000</v>
      </c>
      <c r="F76" s="1">
        <v>72000</v>
      </c>
      <c r="G76" s="1">
        <v>180000</v>
      </c>
      <c r="H76" s="1">
        <v>72000</v>
      </c>
      <c r="I76" s="1">
        <v>216000</v>
      </c>
      <c r="J76" s="1">
        <v>360000</v>
      </c>
      <c r="K76" s="1">
        <v>504000</v>
      </c>
      <c r="L76" s="1">
        <v>720000</v>
      </c>
    </row>
    <row r="77" spans="1:12">
      <c r="A77" s="1">
        <v>1</v>
      </c>
      <c r="B77" s="1">
        <v>334638.65627247</v>
      </c>
      <c r="C77" s="1">
        <v>729600</v>
      </c>
      <c r="D77" s="1">
        <v>182400</v>
      </c>
      <c r="E77" s="1">
        <v>912000</v>
      </c>
      <c r="F77" s="1">
        <v>72960</v>
      </c>
      <c r="G77" s="1">
        <v>182400</v>
      </c>
      <c r="H77" s="1">
        <v>72960</v>
      </c>
      <c r="I77" s="1">
        <v>218880</v>
      </c>
      <c r="J77" s="1">
        <v>364800</v>
      </c>
      <c r="K77" s="1">
        <v>510720</v>
      </c>
      <c r="L77" s="1">
        <v>729600</v>
      </c>
    </row>
    <row r="78" spans="1:12">
      <c r="A78" s="1">
        <v>1</v>
      </c>
      <c r="B78" s="1">
        <v>346839.757805772</v>
      </c>
      <c r="C78" s="1">
        <v>739200</v>
      </c>
      <c r="D78" s="1">
        <v>184800</v>
      </c>
      <c r="E78" s="1">
        <v>924000</v>
      </c>
      <c r="F78" s="1">
        <v>73920</v>
      </c>
      <c r="G78" s="1">
        <v>184800</v>
      </c>
      <c r="H78" s="1">
        <v>73920</v>
      </c>
      <c r="I78" s="1">
        <v>221760</v>
      </c>
      <c r="J78" s="1">
        <v>369600</v>
      </c>
      <c r="K78" s="1">
        <v>517440</v>
      </c>
      <c r="L78" s="1">
        <v>739200</v>
      </c>
    </row>
    <row r="79" spans="1:12">
      <c r="A79" s="1">
        <v>1</v>
      </c>
      <c r="B79" s="1">
        <v>359425.086160438</v>
      </c>
      <c r="C79" s="1">
        <v>748800</v>
      </c>
      <c r="D79" s="1">
        <v>187200</v>
      </c>
      <c r="E79" s="1">
        <v>936000</v>
      </c>
      <c r="F79" s="1">
        <v>74880</v>
      </c>
      <c r="G79" s="1">
        <v>187200</v>
      </c>
      <c r="H79" s="1">
        <v>74880</v>
      </c>
      <c r="I79" s="1">
        <v>224640</v>
      </c>
      <c r="J79" s="1">
        <v>374400</v>
      </c>
      <c r="K79" s="1">
        <v>524160</v>
      </c>
      <c r="L79" s="1">
        <v>748800</v>
      </c>
    </row>
    <row r="80" spans="1:12">
      <c r="A80" s="1">
        <v>1</v>
      </c>
      <c r="B80" s="1">
        <v>372405.861387541</v>
      </c>
      <c r="C80" s="1">
        <v>758400</v>
      </c>
      <c r="D80" s="1">
        <v>189600</v>
      </c>
      <c r="E80" s="1">
        <v>948000</v>
      </c>
      <c r="F80" s="1">
        <v>75840</v>
      </c>
      <c r="G80" s="1">
        <v>189600</v>
      </c>
      <c r="H80" s="1">
        <v>75840</v>
      </c>
      <c r="I80" s="1">
        <v>227520</v>
      </c>
      <c r="J80" s="1">
        <v>379200</v>
      </c>
      <c r="K80" s="1">
        <v>530880</v>
      </c>
      <c r="L80" s="1">
        <v>758400</v>
      </c>
    </row>
    <row r="81" spans="1:12">
      <c r="A81" s="1">
        <v>1</v>
      </c>
      <c r="B81" s="1">
        <v>385793.61640451</v>
      </c>
      <c r="C81" s="1">
        <v>768000</v>
      </c>
      <c r="D81" s="1">
        <v>192000</v>
      </c>
      <c r="E81" s="1">
        <v>960000</v>
      </c>
      <c r="F81" s="1">
        <v>76800</v>
      </c>
      <c r="G81" s="1">
        <v>192000</v>
      </c>
      <c r="H81" s="1">
        <v>76800</v>
      </c>
      <c r="I81" s="1">
        <v>230400</v>
      </c>
      <c r="J81" s="1">
        <v>384000</v>
      </c>
      <c r="K81" s="1">
        <v>537600</v>
      </c>
      <c r="L81" s="1">
        <v>768000</v>
      </c>
    </row>
    <row r="82" spans="1:12">
      <c r="A82" s="1">
        <v>3</v>
      </c>
      <c r="B82" s="1">
        <v>1243200.63918271</v>
      </c>
      <c r="C82" s="1">
        <v>2419200</v>
      </c>
      <c r="D82" s="1">
        <v>201600</v>
      </c>
      <c r="E82" s="1">
        <v>1008000</v>
      </c>
      <c r="F82" s="1">
        <v>241920</v>
      </c>
      <c r="G82" s="1">
        <v>604800</v>
      </c>
      <c r="H82" s="1">
        <v>241920</v>
      </c>
      <c r="I82" s="1">
        <v>725760</v>
      </c>
      <c r="J82" s="1">
        <v>1209600</v>
      </c>
      <c r="K82" s="1">
        <v>1693440</v>
      </c>
      <c r="L82" s="1">
        <v>2419200</v>
      </c>
    </row>
    <row r="83" spans="1:12">
      <c r="A83" s="1">
        <v>3</v>
      </c>
      <c r="B83" s="1">
        <v>1332355.88502125</v>
      </c>
      <c r="C83" s="1">
        <v>2534400</v>
      </c>
      <c r="D83" s="1">
        <v>211200</v>
      </c>
      <c r="E83" s="1">
        <v>1056000</v>
      </c>
      <c r="F83" s="1">
        <v>253440</v>
      </c>
      <c r="G83" s="1">
        <v>633600</v>
      </c>
      <c r="H83" s="1">
        <v>253440</v>
      </c>
      <c r="I83" s="1">
        <v>760320</v>
      </c>
      <c r="J83" s="1">
        <v>1267200</v>
      </c>
      <c r="K83" s="1">
        <v>1774080</v>
      </c>
      <c r="L83" s="1">
        <v>2534400</v>
      </c>
    </row>
    <row r="84" spans="1:12">
      <c r="A84" s="1">
        <v>3</v>
      </c>
      <c r="B84" s="1">
        <v>1424954.61903022</v>
      </c>
      <c r="C84" s="1">
        <v>2649600</v>
      </c>
      <c r="D84" s="1">
        <v>220800</v>
      </c>
      <c r="E84" s="1">
        <v>1104000</v>
      </c>
      <c r="F84" s="1">
        <v>264960</v>
      </c>
      <c r="G84" s="1">
        <v>662400</v>
      </c>
      <c r="H84" s="1">
        <v>264960</v>
      </c>
      <c r="I84" s="1">
        <v>794880</v>
      </c>
      <c r="J84" s="1">
        <v>1324800</v>
      </c>
      <c r="K84" s="1">
        <v>1854720</v>
      </c>
      <c r="L84" s="1">
        <v>2649600</v>
      </c>
    </row>
    <row r="85" spans="1:12">
      <c r="A85" s="1">
        <v>3</v>
      </c>
      <c r="B85" s="1">
        <v>1521108.07854043</v>
      </c>
      <c r="C85" s="1">
        <v>2764800</v>
      </c>
      <c r="D85" s="1">
        <v>230400</v>
      </c>
      <c r="E85" s="1">
        <v>1152000</v>
      </c>
      <c r="F85" s="1">
        <v>276480</v>
      </c>
      <c r="G85" s="1">
        <v>691200</v>
      </c>
      <c r="H85" s="1">
        <v>276480</v>
      </c>
      <c r="I85" s="1">
        <v>829440</v>
      </c>
      <c r="J85" s="1">
        <v>1382400</v>
      </c>
      <c r="K85" s="1">
        <v>1935360</v>
      </c>
      <c r="L85" s="1">
        <v>2764800</v>
      </c>
    </row>
    <row r="86" spans="1:12">
      <c r="A86" s="1">
        <v>3</v>
      </c>
      <c r="B86" s="1">
        <v>1620930.79619465</v>
      </c>
      <c r="C86" s="1">
        <v>2880000</v>
      </c>
      <c r="D86" s="1">
        <v>240000</v>
      </c>
      <c r="E86" s="1">
        <v>1200000</v>
      </c>
      <c r="F86" s="1">
        <v>288000</v>
      </c>
      <c r="G86" s="1">
        <v>720000</v>
      </c>
      <c r="H86" s="1">
        <v>288000</v>
      </c>
      <c r="I86" s="1">
        <v>864000</v>
      </c>
      <c r="J86" s="1">
        <v>1440000</v>
      </c>
      <c r="K86" s="1">
        <v>2016000</v>
      </c>
      <c r="L86" s="1">
        <v>2880000</v>
      </c>
    </row>
    <row r="87" spans="1:12">
      <c r="A87" s="1">
        <v>3</v>
      </c>
      <c r="B87" s="1">
        <v>1724540.69268742</v>
      </c>
      <c r="C87" s="1">
        <v>2995200</v>
      </c>
      <c r="D87" s="1">
        <v>249600</v>
      </c>
      <c r="E87" s="1">
        <v>1248000</v>
      </c>
      <c r="F87" s="1">
        <v>299520</v>
      </c>
      <c r="G87" s="1">
        <v>748800</v>
      </c>
      <c r="H87" s="1">
        <v>299520</v>
      </c>
      <c r="I87" s="1">
        <v>898560</v>
      </c>
      <c r="J87" s="1">
        <v>1497600</v>
      </c>
      <c r="K87" s="1">
        <v>2096640</v>
      </c>
      <c r="L87" s="1">
        <v>2995200</v>
      </c>
    </row>
    <row r="88" spans="1:12">
      <c r="A88" s="1">
        <v>3</v>
      </c>
      <c r="B88" s="1">
        <v>1832059.17202766</v>
      </c>
      <c r="C88" s="1">
        <v>3110400</v>
      </c>
      <c r="D88" s="1">
        <v>259200</v>
      </c>
      <c r="E88" s="1">
        <v>1296000</v>
      </c>
      <c r="F88" s="1">
        <v>311040</v>
      </c>
      <c r="G88" s="1">
        <v>777600</v>
      </c>
      <c r="H88" s="1">
        <v>311040</v>
      </c>
      <c r="I88" s="1">
        <v>933120</v>
      </c>
      <c r="J88" s="1">
        <v>1555200</v>
      </c>
      <c r="K88" s="1">
        <v>2177280</v>
      </c>
      <c r="L88" s="1">
        <v>3110400</v>
      </c>
    </row>
    <row r="89" spans="1:12">
      <c r="A89" s="1">
        <v>3</v>
      </c>
      <c r="B89" s="1">
        <v>1943611.21939112</v>
      </c>
      <c r="C89" s="1">
        <v>3225600</v>
      </c>
      <c r="D89" s="1">
        <v>268800</v>
      </c>
      <c r="E89" s="1">
        <v>1344000</v>
      </c>
      <c r="F89" s="1">
        <v>322560</v>
      </c>
      <c r="G89" s="1">
        <v>806400</v>
      </c>
      <c r="H89" s="1">
        <v>322560</v>
      </c>
      <c r="I89" s="1">
        <v>967680</v>
      </c>
      <c r="J89" s="1">
        <v>1612800</v>
      </c>
      <c r="K89" s="1">
        <v>2257920</v>
      </c>
      <c r="L89" s="1">
        <v>3225600</v>
      </c>
    </row>
    <row r="90" spans="1:12">
      <c r="A90" s="1">
        <v>3</v>
      </c>
      <c r="B90" s="1">
        <v>2059325.5016313</v>
      </c>
      <c r="C90" s="1">
        <v>3340800</v>
      </c>
      <c r="D90" s="1">
        <v>278400</v>
      </c>
      <c r="E90" s="1">
        <v>1392000</v>
      </c>
      <c r="F90" s="1">
        <v>334080</v>
      </c>
      <c r="G90" s="1">
        <v>835200</v>
      </c>
      <c r="H90" s="1">
        <v>334080</v>
      </c>
      <c r="I90" s="1">
        <v>1002240</v>
      </c>
      <c r="J90" s="1">
        <v>1670400</v>
      </c>
      <c r="K90" s="1">
        <v>2338560</v>
      </c>
      <c r="L90" s="1">
        <v>3340800</v>
      </c>
    </row>
    <row r="91" spans="1:12">
      <c r="A91" s="1">
        <v>3</v>
      </c>
      <c r="B91" s="1">
        <v>2179334.47051946</v>
      </c>
      <c r="C91" s="1">
        <v>3456000</v>
      </c>
      <c r="D91" s="1">
        <v>288000</v>
      </c>
      <c r="E91" s="1">
        <v>1440000</v>
      </c>
      <c r="F91" s="1">
        <v>345600</v>
      </c>
      <c r="G91" s="1">
        <v>864000</v>
      </c>
      <c r="H91" s="1">
        <v>345600</v>
      </c>
      <c r="I91" s="1">
        <v>1036800</v>
      </c>
      <c r="J91" s="1">
        <v>1728000</v>
      </c>
      <c r="K91" s="1">
        <v>2419200</v>
      </c>
      <c r="L91" s="1">
        <v>3456000</v>
      </c>
    </row>
    <row r="92" spans="1:12">
      <c r="A92" s="1">
        <v>3</v>
      </c>
      <c r="B92" s="1">
        <v>2303774.46878613</v>
      </c>
      <c r="C92" s="1">
        <v>3571200</v>
      </c>
      <c r="D92" s="1">
        <v>297600</v>
      </c>
      <c r="E92" s="1">
        <v>1488000</v>
      </c>
      <c r="F92" s="1">
        <v>357120</v>
      </c>
      <c r="G92" s="1">
        <v>892800</v>
      </c>
      <c r="H92" s="1">
        <v>357120</v>
      </c>
      <c r="I92" s="1">
        <v>1071360</v>
      </c>
      <c r="J92" s="1">
        <v>1785600</v>
      </c>
      <c r="K92" s="1">
        <v>2499840</v>
      </c>
      <c r="L92" s="1">
        <v>3571200</v>
      </c>
    </row>
    <row r="93" spans="1:12">
      <c r="A93" s="1">
        <v>3</v>
      </c>
      <c r="B93" s="1">
        <v>2432785.83903814</v>
      </c>
      <c r="C93" s="1">
        <v>3686400</v>
      </c>
      <c r="D93" s="1">
        <v>307200</v>
      </c>
      <c r="E93" s="1">
        <v>1536000</v>
      </c>
      <c r="F93" s="1">
        <v>368640</v>
      </c>
      <c r="G93" s="1">
        <v>921600</v>
      </c>
      <c r="H93" s="1">
        <v>368640</v>
      </c>
      <c r="I93" s="1">
        <v>1105920</v>
      </c>
      <c r="J93" s="1">
        <v>1843200</v>
      </c>
      <c r="K93" s="1">
        <v>2580480</v>
      </c>
      <c r="L93" s="1">
        <v>3686400</v>
      </c>
    </row>
    <row r="94" spans="1:12">
      <c r="A94" s="1">
        <v>3</v>
      </c>
      <c r="B94" s="1">
        <v>2566513.03562778</v>
      </c>
      <c r="C94" s="1">
        <v>3801600</v>
      </c>
      <c r="D94" s="1">
        <v>316800</v>
      </c>
      <c r="E94" s="1">
        <v>1584000</v>
      </c>
      <c r="F94" s="1">
        <v>380160</v>
      </c>
      <c r="G94" s="1">
        <v>950400</v>
      </c>
      <c r="H94" s="1">
        <v>380160</v>
      </c>
      <c r="I94" s="1">
        <v>1140480</v>
      </c>
      <c r="J94" s="1">
        <v>1900800</v>
      </c>
      <c r="K94" s="1">
        <v>2661120</v>
      </c>
      <c r="L94" s="1">
        <v>3801600</v>
      </c>
    </row>
    <row r="95" spans="1:12">
      <c r="A95" s="1">
        <v>3</v>
      </c>
      <c r="B95" s="1">
        <v>2705104.73955167</v>
      </c>
      <c r="C95" s="1">
        <v>3916800</v>
      </c>
      <c r="D95" s="1">
        <v>326400</v>
      </c>
      <c r="E95" s="1">
        <v>1632000</v>
      </c>
      <c r="F95" s="1">
        <v>391680</v>
      </c>
      <c r="G95" s="1">
        <v>979200</v>
      </c>
      <c r="H95" s="1">
        <v>391680</v>
      </c>
      <c r="I95" s="1">
        <v>1175040</v>
      </c>
      <c r="J95" s="1">
        <v>1958400</v>
      </c>
      <c r="K95" s="1">
        <v>2741760</v>
      </c>
      <c r="L95" s="1">
        <v>3916800</v>
      </c>
    </row>
    <row r="96" spans="1:12">
      <c r="A96" s="1">
        <v>3</v>
      </c>
      <c r="B96" s="1">
        <v>2848713.97646022</v>
      </c>
      <c r="C96" s="1">
        <v>4032000</v>
      </c>
      <c r="D96" s="1">
        <v>336000</v>
      </c>
      <c r="E96" s="1">
        <v>1680000</v>
      </c>
      <c r="F96" s="1">
        <v>403200</v>
      </c>
      <c r="G96" s="1">
        <v>1008000</v>
      </c>
      <c r="H96" s="1">
        <v>403200</v>
      </c>
      <c r="I96" s="1">
        <v>1209600</v>
      </c>
      <c r="J96" s="1">
        <v>2016000</v>
      </c>
      <c r="K96" s="1">
        <v>2822400</v>
      </c>
      <c r="L96" s="1">
        <v>4032000</v>
      </c>
    </row>
    <row r="97" spans="1:12">
      <c r="A97" s="1">
        <v>3</v>
      </c>
      <c r="B97" s="1">
        <v>2997498.23785935</v>
      </c>
      <c r="C97" s="1">
        <v>4147200</v>
      </c>
      <c r="D97" s="1">
        <v>345600</v>
      </c>
      <c r="E97" s="1">
        <v>1728000</v>
      </c>
      <c r="F97" s="1">
        <v>414720</v>
      </c>
      <c r="G97" s="1">
        <v>1036800</v>
      </c>
      <c r="H97" s="1">
        <v>414720</v>
      </c>
      <c r="I97" s="1">
        <v>1244160</v>
      </c>
      <c r="J97" s="1">
        <v>2073600</v>
      </c>
      <c r="K97" s="1">
        <v>2903040</v>
      </c>
      <c r="L97" s="1">
        <v>4147200</v>
      </c>
    </row>
    <row r="98" spans="1:12">
      <c r="A98" s="1">
        <v>3</v>
      </c>
      <c r="B98" s="1">
        <v>3151619.60558928</v>
      </c>
      <c r="C98" s="1">
        <v>4262400</v>
      </c>
      <c r="D98" s="1">
        <v>355200</v>
      </c>
      <c r="E98" s="1">
        <v>1776000</v>
      </c>
      <c r="F98" s="1">
        <v>426240</v>
      </c>
      <c r="G98" s="1">
        <v>1065600</v>
      </c>
      <c r="H98" s="1">
        <v>426240</v>
      </c>
      <c r="I98" s="1">
        <v>1278720</v>
      </c>
      <c r="J98" s="1">
        <v>2131200</v>
      </c>
      <c r="K98" s="1">
        <v>2983680</v>
      </c>
      <c r="L98" s="1">
        <v>4262400</v>
      </c>
    </row>
    <row r="99" spans="1:12">
      <c r="A99" s="1">
        <v>3</v>
      </c>
      <c r="B99" s="1">
        <v>3311244.87966697</v>
      </c>
      <c r="C99" s="1">
        <v>4377600</v>
      </c>
      <c r="D99" s="1">
        <v>364800</v>
      </c>
      <c r="E99" s="1">
        <v>1824000</v>
      </c>
      <c r="F99" s="1">
        <v>437760</v>
      </c>
      <c r="G99" s="1">
        <v>1094400</v>
      </c>
      <c r="H99" s="1">
        <v>437760</v>
      </c>
      <c r="I99" s="1">
        <v>1313280</v>
      </c>
      <c r="J99" s="1">
        <v>2188800</v>
      </c>
      <c r="K99" s="1">
        <v>3064320</v>
      </c>
      <c r="L99" s="1">
        <v>4377600</v>
      </c>
    </row>
    <row r="100" spans="1:12">
      <c r="A100" s="1">
        <v>3</v>
      </c>
      <c r="B100" s="1">
        <v>3476545.70958087</v>
      </c>
      <c r="C100" s="1">
        <v>4492800</v>
      </c>
      <c r="D100" s="1">
        <v>374400</v>
      </c>
      <c r="E100" s="1">
        <v>1872000</v>
      </c>
      <c r="F100" s="1">
        <v>449280</v>
      </c>
      <c r="G100" s="1">
        <v>1123200</v>
      </c>
      <c r="H100" s="1">
        <v>449280</v>
      </c>
      <c r="I100" s="1">
        <v>1347840</v>
      </c>
      <c r="J100" s="1">
        <v>2246400</v>
      </c>
      <c r="K100" s="1">
        <v>3144960</v>
      </c>
      <c r="L100" s="1">
        <v>4492800</v>
      </c>
    </row>
    <row r="101" spans="1:12">
      <c r="A101" s="1">
        <v>3</v>
      </c>
      <c r="B101" s="1">
        <v>3647698.72912946</v>
      </c>
      <c r="C101" s="1">
        <v>4608000</v>
      </c>
      <c r="D101" s="1">
        <v>384000</v>
      </c>
      <c r="E101" s="1">
        <v>1920000</v>
      </c>
      <c r="F101" s="1">
        <v>460800</v>
      </c>
      <c r="G101" s="1">
        <v>1152000</v>
      </c>
      <c r="H101" s="1">
        <v>460800</v>
      </c>
      <c r="I101" s="1">
        <v>1382400</v>
      </c>
      <c r="J101" s="1">
        <v>2304000</v>
      </c>
      <c r="K101" s="1">
        <v>3225600</v>
      </c>
      <c r="L101" s="1">
        <v>4608000</v>
      </c>
    </row>
    <row r="102" spans="1:12">
      <c r="A102" s="1">
        <v>3</v>
      </c>
      <c r="B102" s="1">
        <v>3824885.69489693</v>
      </c>
      <c r="C102" s="1">
        <v>4723200</v>
      </c>
      <c r="D102" s="1">
        <v>393600</v>
      </c>
      <c r="E102" s="1">
        <v>1968000</v>
      </c>
      <c r="F102" s="1">
        <v>472320</v>
      </c>
      <c r="G102" s="1">
        <v>1180800</v>
      </c>
      <c r="H102" s="1">
        <v>472320</v>
      </c>
      <c r="I102" s="1">
        <v>1416960</v>
      </c>
      <c r="J102" s="1">
        <v>2361600</v>
      </c>
      <c r="K102" s="1">
        <v>3306240</v>
      </c>
      <c r="L102" s="1">
        <v>4723200</v>
      </c>
    </row>
    <row r="103" spans="1:12">
      <c r="A103" s="1">
        <v>3</v>
      </c>
      <c r="B103" s="1">
        <v>4008293.62846198</v>
      </c>
      <c r="C103" s="1">
        <v>4838400</v>
      </c>
      <c r="D103" s="1">
        <v>403200</v>
      </c>
      <c r="E103" s="1">
        <v>2016000</v>
      </c>
      <c r="F103" s="1">
        <v>483840</v>
      </c>
      <c r="G103" s="1">
        <v>1209600</v>
      </c>
      <c r="H103" s="1">
        <v>483840</v>
      </c>
      <c r="I103" s="1">
        <v>1451520</v>
      </c>
      <c r="J103" s="1">
        <v>2419200</v>
      </c>
      <c r="K103" s="1">
        <v>3386880</v>
      </c>
      <c r="L103" s="1">
        <v>4838400</v>
      </c>
    </row>
    <row r="104" spans="1:12">
      <c r="A104" s="1">
        <v>3</v>
      </c>
      <c r="B104" s="1">
        <v>4198114.96243843</v>
      </c>
      <c r="C104" s="1">
        <v>4953600</v>
      </c>
      <c r="D104" s="1">
        <v>412800</v>
      </c>
      <c r="E104" s="1">
        <v>2064000</v>
      </c>
      <c r="F104" s="1">
        <v>495360</v>
      </c>
      <c r="G104" s="1">
        <v>1238400</v>
      </c>
      <c r="H104" s="1">
        <v>495360</v>
      </c>
      <c r="I104" s="1">
        <v>1486080</v>
      </c>
      <c r="J104" s="1">
        <v>2476800</v>
      </c>
      <c r="K104" s="1">
        <v>3467520</v>
      </c>
      <c r="L104" s="1">
        <v>4953600</v>
      </c>
    </row>
    <row r="105" spans="1:12">
      <c r="A105" s="1">
        <v>3</v>
      </c>
      <c r="B105" s="1">
        <v>4394547.69044834</v>
      </c>
      <c r="C105" s="1">
        <v>5068800</v>
      </c>
      <c r="D105" s="1">
        <v>422400</v>
      </c>
      <c r="E105" s="1">
        <v>2112000</v>
      </c>
      <c r="F105" s="1">
        <v>506880</v>
      </c>
      <c r="G105" s="1">
        <v>1267200</v>
      </c>
      <c r="H105" s="1">
        <v>506880</v>
      </c>
      <c r="I105" s="1">
        <v>1520640</v>
      </c>
      <c r="J105" s="1">
        <v>2534400</v>
      </c>
      <c r="K105" s="1">
        <v>3548160</v>
      </c>
      <c r="L105" s="1">
        <v>5068800</v>
      </c>
    </row>
    <row r="106" spans="1:12">
      <c r="A106" s="1">
        <v>3</v>
      </c>
      <c r="B106" s="1">
        <v>4597795.52113158</v>
      </c>
      <c r="C106" s="1">
        <v>5184000</v>
      </c>
      <c r="D106" s="1">
        <v>432000</v>
      </c>
      <c r="E106" s="1">
        <v>2160000</v>
      </c>
      <c r="F106" s="1">
        <v>518400</v>
      </c>
      <c r="G106" s="1">
        <v>1296000</v>
      </c>
      <c r="H106" s="1">
        <v>518400</v>
      </c>
      <c r="I106" s="1">
        <v>1555200</v>
      </c>
      <c r="J106" s="1">
        <v>2592000</v>
      </c>
      <c r="K106" s="1">
        <v>3628800</v>
      </c>
      <c r="L106" s="1">
        <v>5184000</v>
      </c>
    </row>
    <row r="107" spans="1:12">
      <c r="A107" s="1">
        <v>3</v>
      </c>
      <c r="B107" s="1">
        <v>4808068.03629799</v>
      </c>
      <c r="C107" s="1">
        <v>5299200</v>
      </c>
      <c r="D107" s="1">
        <v>441600</v>
      </c>
      <c r="E107" s="1">
        <v>2208000</v>
      </c>
      <c r="F107" s="1">
        <v>529920</v>
      </c>
      <c r="G107" s="1">
        <v>1324800</v>
      </c>
      <c r="H107" s="1">
        <v>529920</v>
      </c>
      <c r="I107" s="1">
        <v>1589760</v>
      </c>
      <c r="J107" s="1">
        <v>2649600</v>
      </c>
      <c r="K107" s="1">
        <v>3709440</v>
      </c>
      <c r="L107" s="1">
        <v>5299200</v>
      </c>
    </row>
    <row r="108" spans="1:12">
      <c r="A108" s="1">
        <v>3</v>
      </c>
      <c r="B108" s="1">
        <v>5025580.85333139</v>
      </c>
      <c r="C108" s="1">
        <v>5414400</v>
      </c>
      <c r="D108" s="1">
        <v>451200</v>
      </c>
      <c r="E108" s="1">
        <v>2256000</v>
      </c>
      <c r="F108" s="1">
        <v>541440</v>
      </c>
      <c r="G108" s="1">
        <v>1353600</v>
      </c>
      <c r="H108" s="1">
        <v>541440</v>
      </c>
      <c r="I108" s="1">
        <v>1624320</v>
      </c>
      <c r="J108" s="1">
        <v>2707200</v>
      </c>
      <c r="K108" s="1">
        <v>3790080</v>
      </c>
      <c r="L108" s="1">
        <v>5414400</v>
      </c>
    </row>
    <row r="109" spans="1:12">
      <c r="A109" s="1">
        <v>3</v>
      </c>
      <c r="B109" s="1">
        <v>5250555.79195712</v>
      </c>
      <c r="C109" s="1">
        <v>5529600</v>
      </c>
      <c r="D109" s="1">
        <v>460800</v>
      </c>
      <c r="E109" s="1">
        <v>2304000</v>
      </c>
      <c r="F109" s="1">
        <v>552960</v>
      </c>
      <c r="G109" s="1">
        <v>1382400</v>
      </c>
      <c r="H109" s="1">
        <v>552960</v>
      </c>
      <c r="I109" s="1">
        <v>1658880</v>
      </c>
      <c r="J109" s="1">
        <v>2764800</v>
      </c>
      <c r="K109" s="1">
        <v>3870720</v>
      </c>
      <c r="L109" s="1">
        <v>5529600</v>
      </c>
    </row>
    <row r="110" spans="1:12">
      <c r="A110" s="1">
        <v>3</v>
      </c>
      <c r="B110" s="1">
        <v>5483221.04548822</v>
      </c>
      <c r="C110" s="1">
        <v>5644800</v>
      </c>
      <c r="D110" s="1">
        <v>470400</v>
      </c>
      <c r="E110" s="1">
        <v>2352000</v>
      </c>
      <c r="F110" s="1">
        <v>564480</v>
      </c>
      <c r="G110" s="1">
        <v>1411200</v>
      </c>
      <c r="H110" s="1">
        <v>564480</v>
      </c>
      <c r="I110" s="1">
        <v>1693440</v>
      </c>
      <c r="J110" s="1">
        <v>2822400</v>
      </c>
      <c r="K110" s="1">
        <v>3951360</v>
      </c>
      <c r="L110" s="1">
        <v>5644800</v>
      </c>
    </row>
    <row r="111" spans="1:12">
      <c r="A111" s="1">
        <v>3</v>
      </c>
      <c r="B111" s="1">
        <v>5723811.3566678</v>
      </c>
      <c r="C111" s="1">
        <v>5760000</v>
      </c>
      <c r="D111" s="1">
        <v>480000</v>
      </c>
      <c r="E111" s="1">
        <v>2400000</v>
      </c>
      <c r="F111" s="1">
        <v>576000</v>
      </c>
      <c r="G111" s="1">
        <v>1440000</v>
      </c>
      <c r="H111" s="1">
        <v>576000</v>
      </c>
      <c r="I111" s="1">
        <v>1728000</v>
      </c>
      <c r="J111" s="1">
        <v>2880000</v>
      </c>
      <c r="K111" s="1">
        <v>4032000</v>
      </c>
      <c r="L111" s="1">
        <v>5760000</v>
      </c>
    </row>
    <row r="112" spans="1:12">
      <c r="A112" s="1">
        <v>3</v>
      </c>
      <c r="B112" s="1">
        <v>5972568.19822858</v>
      </c>
      <c r="C112" s="1">
        <v>5875200</v>
      </c>
      <c r="D112" s="1">
        <v>489600</v>
      </c>
      <c r="E112" s="1">
        <v>2448000</v>
      </c>
      <c r="F112" s="1">
        <v>587520</v>
      </c>
      <c r="G112" s="1">
        <v>1468800</v>
      </c>
      <c r="H112" s="1">
        <v>587520</v>
      </c>
      <c r="I112" s="1">
        <v>1762560</v>
      </c>
      <c r="J112" s="1">
        <v>2937600</v>
      </c>
      <c r="K112" s="1">
        <v>4112640</v>
      </c>
      <c r="L112" s="1">
        <v>5875200</v>
      </c>
    </row>
    <row r="113" spans="1:12">
      <c r="A113" s="1">
        <v>3</v>
      </c>
      <c r="B113" s="1">
        <v>6229739.95829349</v>
      </c>
      <c r="C113" s="1">
        <v>5990400</v>
      </c>
      <c r="D113" s="1">
        <v>499200</v>
      </c>
      <c r="E113" s="1">
        <v>2496000</v>
      </c>
      <c r="F113" s="1">
        <v>599040</v>
      </c>
      <c r="G113" s="1">
        <v>1497600</v>
      </c>
      <c r="H113" s="1">
        <v>599040</v>
      </c>
      <c r="I113" s="1">
        <v>1797120</v>
      </c>
      <c r="J113" s="1">
        <v>2995200</v>
      </c>
      <c r="K113" s="1">
        <v>4193280</v>
      </c>
      <c r="L113" s="1">
        <v>5990400</v>
      </c>
    </row>
    <row r="114" spans="1:12">
      <c r="A114" s="1">
        <v>3</v>
      </c>
      <c r="B114" s="1">
        <v>6495582.1307445</v>
      </c>
      <c r="C114" s="1">
        <v>6105600</v>
      </c>
      <c r="D114" s="1">
        <v>508800</v>
      </c>
      <c r="E114" s="1">
        <v>2544000</v>
      </c>
      <c r="F114" s="1">
        <v>610560</v>
      </c>
      <c r="G114" s="1">
        <v>1526400</v>
      </c>
      <c r="H114" s="1">
        <v>610560</v>
      </c>
      <c r="I114" s="1">
        <v>1831680</v>
      </c>
      <c r="J114" s="1">
        <v>3052800</v>
      </c>
      <c r="K114" s="1">
        <v>4273920</v>
      </c>
      <c r="L114" s="1">
        <v>6105600</v>
      </c>
    </row>
    <row r="115" spans="1:12">
      <c r="A115" s="1">
        <v>3</v>
      </c>
      <c r="B115" s="1">
        <v>6770357.51069034</v>
      </c>
      <c r="C115" s="1">
        <v>6220800</v>
      </c>
      <c r="D115" s="1">
        <v>518400</v>
      </c>
      <c r="E115" s="1">
        <v>2592000</v>
      </c>
      <c r="F115" s="1">
        <v>622080</v>
      </c>
      <c r="G115" s="1">
        <v>1555200</v>
      </c>
      <c r="H115" s="1">
        <v>622080</v>
      </c>
      <c r="I115" s="1">
        <v>1866240</v>
      </c>
      <c r="J115" s="1">
        <v>3110400</v>
      </c>
      <c r="K115" s="1">
        <v>4354560</v>
      </c>
      <c r="L115" s="1">
        <v>6220800</v>
      </c>
    </row>
    <row r="116" spans="1:12">
      <c r="A116" s="1">
        <v>3</v>
      </c>
      <c r="B116" s="1">
        <v>7054336.39516652</v>
      </c>
      <c r="C116" s="1">
        <v>6336000</v>
      </c>
      <c r="D116" s="1">
        <v>528000</v>
      </c>
      <c r="E116" s="1">
        <v>2640000</v>
      </c>
      <c r="F116" s="1">
        <v>633600</v>
      </c>
      <c r="G116" s="1">
        <v>1584000</v>
      </c>
      <c r="H116" s="1">
        <v>633600</v>
      </c>
      <c r="I116" s="1">
        <v>1900800</v>
      </c>
      <c r="J116" s="1">
        <v>3168000</v>
      </c>
      <c r="K116" s="1">
        <v>4435200</v>
      </c>
      <c r="L116" s="1">
        <v>6336000</v>
      </c>
    </row>
    <row r="117" spans="1:12">
      <c r="A117" s="1">
        <v>3</v>
      </c>
      <c r="B117" s="1">
        <v>7347796.78920545</v>
      </c>
      <c r="C117" s="1">
        <v>6451200</v>
      </c>
      <c r="D117" s="1">
        <v>537600</v>
      </c>
      <c r="E117" s="1">
        <v>2688000</v>
      </c>
      <c r="F117" s="1">
        <v>645120</v>
      </c>
      <c r="G117" s="1">
        <v>1612800</v>
      </c>
      <c r="H117" s="1">
        <v>645120</v>
      </c>
      <c r="I117" s="1">
        <v>1935360</v>
      </c>
      <c r="J117" s="1">
        <v>3225600</v>
      </c>
      <c r="K117" s="1">
        <v>4515840</v>
      </c>
      <c r="L117" s="1">
        <v>6451200</v>
      </c>
    </row>
    <row r="118" spans="1:12">
      <c r="A118" s="1">
        <v>3</v>
      </c>
      <c r="B118" s="1">
        <v>7651024.61741712</v>
      </c>
      <c r="C118" s="1">
        <v>6566400</v>
      </c>
      <c r="D118" s="1">
        <v>547200</v>
      </c>
      <c r="E118" s="1">
        <v>2736000</v>
      </c>
      <c r="F118" s="1">
        <v>656640</v>
      </c>
      <c r="G118" s="1">
        <v>1641600</v>
      </c>
      <c r="H118" s="1">
        <v>656640</v>
      </c>
      <c r="I118" s="1">
        <v>1969920</v>
      </c>
      <c r="J118" s="1">
        <v>3283200</v>
      </c>
      <c r="K118" s="1">
        <v>4596480</v>
      </c>
      <c r="L118" s="1">
        <v>6566400</v>
      </c>
    </row>
    <row r="119" spans="1:12">
      <c r="A119" s="1">
        <v>3</v>
      </c>
      <c r="B119" s="1">
        <v>7964313.94122504</v>
      </c>
      <c r="C119" s="1">
        <v>6681600</v>
      </c>
      <c r="D119" s="1">
        <v>556800</v>
      </c>
      <c r="E119" s="1">
        <v>2784000</v>
      </c>
      <c r="F119" s="1">
        <v>668160</v>
      </c>
      <c r="G119" s="1">
        <v>1670400</v>
      </c>
      <c r="H119" s="1">
        <v>668160</v>
      </c>
      <c r="I119" s="1">
        <v>2004480</v>
      </c>
      <c r="J119" s="1">
        <v>3340800</v>
      </c>
      <c r="K119" s="1">
        <v>4677120</v>
      </c>
      <c r="L119" s="1">
        <v>6681600</v>
      </c>
    </row>
    <row r="120" spans="1:12">
      <c r="A120" s="1">
        <v>3</v>
      </c>
      <c r="B120" s="1">
        <v>8287967.18190552</v>
      </c>
      <c r="C120" s="1">
        <v>6796800</v>
      </c>
      <c r="D120" s="1">
        <v>566400</v>
      </c>
      <c r="E120" s="1">
        <v>2832000</v>
      </c>
      <c r="F120" s="1">
        <v>679680</v>
      </c>
      <c r="G120" s="1">
        <v>1699200</v>
      </c>
      <c r="H120" s="1">
        <v>679680</v>
      </c>
      <c r="I120" s="1">
        <v>2039040</v>
      </c>
      <c r="J120" s="1">
        <v>3398400</v>
      </c>
      <c r="K120" s="1">
        <v>4757760</v>
      </c>
      <c r="L120" s="1">
        <v>6796800</v>
      </c>
    </row>
    <row r="121" spans="1:12">
      <c r="A121" s="1">
        <v>3</v>
      </c>
      <c r="B121" s="1">
        <v>8622295.3495824</v>
      </c>
      <c r="C121" s="1">
        <v>6912000</v>
      </c>
      <c r="D121" s="1">
        <v>576000</v>
      </c>
      <c r="E121" s="1">
        <v>2880000</v>
      </c>
      <c r="F121" s="1">
        <v>691200</v>
      </c>
      <c r="G121" s="1">
        <v>1728000</v>
      </c>
      <c r="H121" s="1">
        <v>691200</v>
      </c>
      <c r="I121" s="1">
        <v>2073600</v>
      </c>
      <c r="J121" s="1">
        <v>3456000</v>
      </c>
      <c r="K121" s="1">
        <v>4838400</v>
      </c>
      <c r="L121" s="1">
        <v>6912000</v>
      </c>
    </row>
    <row r="122" spans="1:12">
      <c r="A122" s="1">
        <v>3</v>
      </c>
      <c r="B122" s="1">
        <v>8967618.27833312</v>
      </c>
      <c r="C122" s="1">
        <v>7027200</v>
      </c>
      <c r="D122" s="1">
        <v>585600</v>
      </c>
      <c r="E122" s="1">
        <v>2928000</v>
      </c>
      <c r="F122" s="1">
        <v>702720</v>
      </c>
      <c r="G122" s="1">
        <v>1756800</v>
      </c>
      <c r="H122" s="1">
        <v>702720</v>
      </c>
      <c r="I122" s="1">
        <v>2108160</v>
      </c>
      <c r="J122" s="1">
        <v>3513600</v>
      </c>
      <c r="K122" s="1">
        <v>4919040</v>
      </c>
      <c r="L122" s="1">
        <v>7027200</v>
      </c>
    </row>
    <row r="123" spans="1:12">
      <c r="A123" s="1">
        <v>3</v>
      </c>
      <c r="B123" s="1">
        <v>9324264.86756656</v>
      </c>
      <c r="C123" s="1">
        <v>7142400</v>
      </c>
      <c r="D123" s="1">
        <v>595200</v>
      </c>
      <c r="E123" s="1">
        <v>2976000</v>
      </c>
      <c r="F123" s="1">
        <v>714240</v>
      </c>
      <c r="G123" s="1">
        <v>1785600</v>
      </c>
      <c r="H123" s="1">
        <v>714240</v>
      </c>
      <c r="I123" s="1">
        <v>2142720</v>
      </c>
      <c r="J123" s="1">
        <v>3571200</v>
      </c>
      <c r="K123" s="1">
        <v>4999680</v>
      </c>
      <c r="L123" s="1">
        <v>7142400</v>
      </c>
    </row>
    <row r="124" spans="1:12">
      <c r="A124" s="1">
        <v>3</v>
      </c>
      <c r="B124" s="1">
        <v>9692573.32983544</v>
      </c>
      <c r="C124" s="1">
        <v>7257600</v>
      </c>
      <c r="D124" s="1">
        <v>604800</v>
      </c>
      <c r="E124" s="1">
        <v>3024000</v>
      </c>
      <c r="F124" s="1">
        <v>725760</v>
      </c>
      <c r="G124" s="1">
        <v>1814400</v>
      </c>
      <c r="H124" s="1">
        <v>725760</v>
      </c>
      <c r="I124" s="1">
        <v>2177280</v>
      </c>
      <c r="J124" s="1">
        <v>3628800</v>
      </c>
      <c r="K124" s="1">
        <v>5080320</v>
      </c>
      <c r="L124" s="1">
        <v>7257600</v>
      </c>
    </row>
    <row r="125" spans="1:12">
      <c r="A125" s="1">
        <v>3</v>
      </c>
      <c r="B125" s="1">
        <v>10072891.4452537</v>
      </c>
      <c r="C125" s="1">
        <v>7372800</v>
      </c>
      <c r="D125" s="1">
        <v>614400</v>
      </c>
      <c r="E125" s="1">
        <v>3072000</v>
      </c>
      <c r="F125" s="1">
        <v>737280</v>
      </c>
      <c r="G125" s="1">
        <v>1843200</v>
      </c>
      <c r="H125" s="1">
        <v>737280</v>
      </c>
      <c r="I125" s="1">
        <v>2211840</v>
      </c>
      <c r="J125" s="1">
        <v>3686400</v>
      </c>
      <c r="K125" s="1">
        <v>5160960</v>
      </c>
      <c r="L125" s="1">
        <v>7372800</v>
      </c>
    </row>
    <row r="126" spans="1:12">
      <c r="A126" s="1">
        <v>3</v>
      </c>
      <c r="B126" s="1">
        <v>10465576.8226898</v>
      </c>
      <c r="C126" s="1">
        <v>7488000</v>
      </c>
      <c r="D126" s="1">
        <v>624000</v>
      </c>
      <c r="E126" s="1">
        <v>3120000</v>
      </c>
      <c r="F126" s="1">
        <v>748800</v>
      </c>
      <c r="G126" s="1">
        <v>1872000</v>
      </c>
      <c r="H126" s="1">
        <v>748800</v>
      </c>
      <c r="I126" s="1">
        <v>2246400</v>
      </c>
      <c r="J126" s="1">
        <v>3744000</v>
      </c>
      <c r="K126" s="1">
        <v>5241600</v>
      </c>
      <c r="L126" s="1">
        <v>7488000</v>
      </c>
    </row>
    <row r="127" spans="1:12">
      <c r="A127" s="1">
        <v>3</v>
      </c>
      <c r="B127" s="1">
        <v>10870997.1679134</v>
      </c>
      <c r="C127" s="1">
        <v>7603200</v>
      </c>
      <c r="D127" s="1">
        <v>633600</v>
      </c>
      <c r="E127" s="1">
        <v>3168000</v>
      </c>
      <c r="F127" s="1">
        <v>760320</v>
      </c>
      <c r="G127" s="1">
        <v>1900800</v>
      </c>
      <c r="H127" s="1">
        <v>760320</v>
      </c>
      <c r="I127" s="1">
        <v>2280960</v>
      </c>
      <c r="J127" s="1">
        <v>3801600</v>
      </c>
      <c r="K127" s="1">
        <v>5322240</v>
      </c>
      <c r="L127" s="1">
        <v>7603200</v>
      </c>
    </row>
    <row r="128" spans="1:12">
      <c r="A128" s="1">
        <v>3</v>
      </c>
      <c r="B128" s="1">
        <v>11289530.558878</v>
      </c>
      <c r="C128" s="1">
        <v>7718400</v>
      </c>
      <c r="D128" s="1">
        <v>643200</v>
      </c>
      <c r="E128" s="1">
        <v>3216000</v>
      </c>
      <c r="F128" s="1">
        <v>771840</v>
      </c>
      <c r="G128" s="1">
        <v>1929600</v>
      </c>
      <c r="H128" s="1">
        <v>771840</v>
      </c>
      <c r="I128" s="1">
        <v>2315520</v>
      </c>
      <c r="J128" s="1">
        <v>3859200</v>
      </c>
      <c r="K128" s="1">
        <v>5402880</v>
      </c>
      <c r="L128" s="1">
        <v>7718400</v>
      </c>
    </row>
    <row r="129" spans="1:12">
      <c r="A129" s="1">
        <v>3</v>
      </c>
      <c r="B129" s="1">
        <v>11721565.7283252</v>
      </c>
      <c r="C129" s="1">
        <v>7833600</v>
      </c>
      <c r="D129" s="1">
        <v>652800</v>
      </c>
      <c r="E129" s="1">
        <v>3264000</v>
      </c>
      <c r="F129" s="1">
        <v>783360</v>
      </c>
      <c r="G129" s="1">
        <v>1958400</v>
      </c>
      <c r="H129" s="1">
        <v>783360</v>
      </c>
      <c r="I129" s="1">
        <v>2350080</v>
      </c>
      <c r="J129" s="1">
        <v>3916800</v>
      </c>
      <c r="K129" s="1">
        <v>5483520</v>
      </c>
      <c r="L129" s="1">
        <v>7833600</v>
      </c>
    </row>
    <row r="130" spans="1:12">
      <c r="A130" s="1">
        <v>3</v>
      </c>
      <c r="B130" s="1">
        <v>12167502.3539014</v>
      </c>
      <c r="C130" s="1">
        <v>7948800</v>
      </c>
      <c r="D130" s="1">
        <v>662400</v>
      </c>
      <c r="E130" s="1">
        <v>3312000</v>
      </c>
      <c r="F130" s="1">
        <v>794880</v>
      </c>
      <c r="G130" s="1">
        <v>1987200</v>
      </c>
      <c r="H130" s="1">
        <v>794880</v>
      </c>
      <c r="I130" s="1">
        <v>2384640</v>
      </c>
      <c r="J130" s="1">
        <v>3974400</v>
      </c>
      <c r="K130" s="1">
        <v>5564160</v>
      </c>
      <c r="L130" s="1">
        <v>7948800</v>
      </c>
    </row>
    <row r="131" spans="1:12">
      <c r="A131" s="1">
        <v>3</v>
      </c>
      <c r="B131" s="1">
        <v>12627751.3559837</v>
      </c>
      <c r="C131" s="1">
        <v>8064000</v>
      </c>
      <c r="D131" s="1">
        <v>672000</v>
      </c>
      <c r="E131" s="1">
        <v>3360000</v>
      </c>
      <c r="F131" s="1">
        <v>806400</v>
      </c>
      <c r="G131" s="1">
        <v>2016000</v>
      </c>
      <c r="H131" s="1">
        <v>806400</v>
      </c>
      <c r="I131" s="1">
        <v>2419200</v>
      </c>
      <c r="J131" s="1">
        <v>4032000</v>
      </c>
      <c r="K131" s="1">
        <v>5644800</v>
      </c>
      <c r="L131" s="1">
        <v>8064000</v>
      </c>
    </row>
    <row r="132" spans="1:12">
      <c r="A132" s="1">
        <v>3</v>
      </c>
      <c r="B132" s="1">
        <v>13102735.2034166</v>
      </c>
      <c r="C132" s="1">
        <v>8179200</v>
      </c>
      <c r="D132" s="1">
        <v>681600</v>
      </c>
      <c r="E132" s="1">
        <v>3408000</v>
      </c>
      <c r="F132" s="1">
        <v>817920</v>
      </c>
      <c r="G132" s="1">
        <v>2044800</v>
      </c>
      <c r="H132" s="1">
        <v>817920</v>
      </c>
      <c r="I132" s="1">
        <v>2453760</v>
      </c>
      <c r="J132" s="1">
        <v>4089600</v>
      </c>
      <c r="K132" s="1">
        <v>5725440</v>
      </c>
      <c r="L132" s="1">
        <v>8179200</v>
      </c>
    </row>
    <row r="133" spans="1:12">
      <c r="A133" s="1">
        <v>3</v>
      </c>
      <c r="B133" s="1">
        <v>13592888.2273642</v>
      </c>
      <c r="C133" s="1">
        <v>8294400</v>
      </c>
      <c r="D133" s="1">
        <v>691200</v>
      </c>
      <c r="E133" s="1">
        <v>3456000</v>
      </c>
      <c r="F133" s="1">
        <v>829440</v>
      </c>
      <c r="G133" s="1">
        <v>2073600</v>
      </c>
      <c r="H133" s="1">
        <v>829440</v>
      </c>
      <c r="I133" s="1">
        <v>2488320</v>
      </c>
      <c r="J133" s="1">
        <v>4147200</v>
      </c>
      <c r="K133" s="1">
        <v>5806080</v>
      </c>
      <c r="L133" s="1">
        <v>8294400</v>
      </c>
    </row>
    <row r="134" spans="1:12">
      <c r="A134" s="1">
        <v>3</v>
      </c>
      <c r="B134" s="1">
        <v>14098656.9434907</v>
      </c>
      <c r="C134" s="1">
        <v>8409600</v>
      </c>
      <c r="D134" s="1">
        <v>700800</v>
      </c>
      <c r="E134" s="1">
        <v>3504000</v>
      </c>
      <c r="F134" s="1">
        <v>840960</v>
      </c>
      <c r="G134" s="1">
        <v>2102400</v>
      </c>
      <c r="H134" s="1">
        <v>840960</v>
      </c>
      <c r="I134" s="1">
        <v>2522880</v>
      </c>
      <c r="J134" s="1">
        <v>4204800</v>
      </c>
      <c r="K134" s="1">
        <v>5886720</v>
      </c>
      <c r="L134" s="1">
        <v>8409600</v>
      </c>
    </row>
    <row r="135" spans="1:12">
      <c r="A135" s="1">
        <v>3</v>
      </c>
      <c r="B135" s="1">
        <v>14620500.3826867</v>
      </c>
      <c r="C135" s="1">
        <v>8524800</v>
      </c>
      <c r="D135" s="1">
        <v>710400</v>
      </c>
      <c r="E135" s="1">
        <v>3552000</v>
      </c>
      <c r="F135" s="1">
        <v>852480</v>
      </c>
      <c r="G135" s="1">
        <v>2131200</v>
      </c>
      <c r="H135" s="1">
        <v>852480</v>
      </c>
      <c r="I135" s="1">
        <v>2557440</v>
      </c>
      <c r="J135" s="1">
        <v>4262400</v>
      </c>
      <c r="K135" s="1">
        <v>5967360</v>
      </c>
      <c r="L135" s="1">
        <v>8524800</v>
      </c>
    </row>
    <row r="136" spans="1:12">
      <c r="A136" s="1">
        <v>3</v>
      </c>
      <c r="B136" s="1">
        <v>15158890.4305627</v>
      </c>
      <c r="C136" s="1">
        <v>8640000</v>
      </c>
      <c r="D136" s="1">
        <v>720000</v>
      </c>
      <c r="E136" s="1">
        <v>3600000</v>
      </c>
      <c r="F136" s="1">
        <v>864000</v>
      </c>
      <c r="G136" s="1">
        <v>2160000</v>
      </c>
      <c r="H136" s="1">
        <v>864000</v>
      </c>
      <c r="I136" s="1">
        <v>2592000</v>
      </c>
      <c r="J136" s="1">
        <v>4320000</v>
      </c>
      <c r="K136" s="1">
        <v>6048000</v>
      </c>
      <c r="L136" s="1">
        <v>8640000</v>
      </c>
    </row>
    <row r="137" spans="1:12">
      <c r="A137" s="1">
        <v>3</v>
      </c>
      <c r="B137" s="1">
        <v>15714312.1759385</v>
      </c>
      <c r="C137" s="1">
        <v>8755200</v>
      </c>
      <c r="D137" s="1">
        <v>729600</v>
      </c>
      <c r="E137" s="1">
        <v>3648000</v>
      </c>
      <c r="F137" s="1">
        <v>875520</v>
      </c>
      <c r="G137" s="1">
        <v>2188800</v>
      </c>
      <c r="H137" s="1">
        <v>875520</v>
      </c>
      <c r="I137" s="1">
        <v>2626560</v>
      </c>
      <c r="J137" s="1">
        <v>4377600</v>
      </c>
      <c r="K137" s="1">
        <v>6128640</v>
      </c>
      <c r="L137" s="1">
        <v>8755200</v>
      </c>
    </row>
    <row r="138" spans="1:12">
      <c r="A138" s="1">
        <v>3</v>
      </c>
      <c r="B138" s="1">
        <v>16287264.2685638</v>
      </c>
      <c r="C138" s="1">
        <v>8870400</v>
      </c>
      <c r="D138" s="1">
        <v>739200</v>
      </c>
      <c r="E138" s="1">
        <v>3696000</v>
      </c>
      <c r="F138" s="1">
        <v>887040</v>
      </c>
      <c r="G138" s="1">
        <v>2217600</v>
      </c>
      <c r="H138" s="1">
        <v>887040</v>
      </c>
      <c r="I138" s="1">
        <v>2661120</v>
      </c>
      <c r="J138" s="1">
        <v>4435200</v>
      </c>
      <c r="K138" s="1">
        <v>6209280</v>
      </c>
      <c r="L138" s="1">
        <v>8870400</v>
      </c>
    </row>
    <row r="139" spans="1:12">
      <c r="A139" s="1">
        <v>3</v>
      </c>
      <c r="B139" s="1">
        <v>16878259.2863089</v>
      </c>
      <c r="C139" s="1">
        <v>8985600</v>
      </c>
      <c r="D139" s="1">
        <v>748800</v>
      </c>
      <c r="E139" s="1">
        <v>3744000</v>
      </c>
      <c r="F139" s="1">
        <v>898560</v>
      </c>
      <c r="G139" s="1">
        <v>2246400</v>
      </c>
      <c r="H139" s="1">
        <v>898560</v>
      </c>
      <c r="I139" s="1">
        <v>2695680</v>
      </c>
      <c r="J139" s="1">
        <v>4492800</v>
      </c>
      <c r="K139" s="1">
        <v>6289920</v>
      </c>
      <c r="L139" s="1">
        <v>8985600</v>
      </c>
    </row>
    <row r="140" spans="1:12">
      <c r="A140" s="1">
        <v>3</v>
      </c>
      <c r="B140" s="1">
        <v>17487824.1120721</v>
      </c>
      <c r="C140" s="1">
        <v>9100800</v>
      </c>
      <c r="D140" s="1">
        <v>758400</v>
      </c>
      <c r="E140" s="1">
        <v>3792000</v>
      </c>
      <c r="F140" s="1">
        <v>910080</v>
      </c>
      <c r="G140" s="1">
        <v>2275200</v>
      </c>
      <c r="H140" s="1">
        <v>910080</v>
      </c>
      <c r="I140" s="1">
        <v>2730240</v>
      </c>
      <c r="J140" s="1">
        <v>4550400</v>
      </c>
      <c r="K140" s="1">
        <v>6370560</v>
      </c>
      <c r="L140" s="1">
        <v>9100800</v>
      </c>
    </row>
    <row r="141" spans="1:12">
      <c r="A141" s="1">
        <v>3</v>
      </c>
      <c r="B141" s="1">
        <v>18116500.320658</v>
      </c>
      <c r="C141" s="1">
        <v>9216000</v>
      </c>
      <c r="D141" s="1">
        <v>768000</v>
      </c>
      <c r="E141" s="1">
        <v>3840000</v>
      </c>
      <c r="F141" s="1">
        <v>921600</v>
      </c>
      <c r="G141" s="1">
        <v>2304000</v>
      </c>
      <c r="H141" s="1">
        <v>921600</v>
      </c>
      <c r="I141" s="1">
        <v>2764800</v>
      </c>
      <c r="J141" s="1">
        <v>4608000</v>
      </c>
      <c r="K141" s="1">
        <v>6451200</v>
      </c>
      <c r="L141" s="1">
        <v>9216000</v>
      </c>
    </row>
    <row r="142" spans="1:12">
      <c r="A142" s="1">
        <v>5</v>
      </c>
      <c r="B142" s="1">
        <v>57637645.7701734</v>
      </c>
      <c r="C142" s="1">
        <v>29030400</v>
      </c>
      <c r="D142" s="1">
        <v>806400</v>
      </c>
      <c r="E142" s="1">
        <v>4032000</v>
      </c>
      <c r="F142" s="1">
        <v>2903040</v>
      </c>
      <c r="G142" s="1">
        <v>7257600</v>
      </c>
      <c r="H142" s="1">
        <v>2903040</v>
      </c>
      <c r="I142" s="1">
        <v>8709120</v>
      </c>
      <c r="J142" s="1">
        <v>14515200</v>
      </c>
      <c r="K142" s="1">
        <v>20321280</v>
      </c>
      <c r="L142" s="1">
        <v>29030400</v>
      </c>
    </row>
    <row r="143" spans="1:12">
      <c r="A143" s="1">
        <v>5</v>
      </c>
      <c r="B143" s="1">
        <v>60986118.5244406</v>
      </c>
      <c r="C143" s="1">
        <v>30412800</v>
      </c>
      <c r="D143" s="1">
        <v>844800</v>
      </c>
      <c r="E143" s="1">
        <v>4224000</v>
      </c>
      <c r="F143" s="1">
        <v>3041280</v>
      </c>
      <c r="G143" s="1">
        <v>7603200</v>
      </c>
      <c r="H143" s="1">
        <v>3041280</v>
      </c>
      <c r="I143" s="1">
        <v>9123840</v>
      </c>
      <c r="J143" s="1">
        <v>15206400</v>
      </c>
      <c r="K143" s="1">
        <v>21288960</v>
      </c>
      <c r="L143" s="1">
        <v>30412800</v>
      </c>
    </row>
    <row r="144" spans="1:12">
      <c r="A144" s="1">
        <v>5</v>
      </c>
      <c r="B144" s="1">
        <v>64395796.9692162</v>
      </c>
      <c r="C144" s="1">
        <v>31795200</v>
      </c>
      <c r="D144" s="1">
        <v>883200</v>
      </c>
      <c r="E144" s="1">
        <v>4416000</v>
      </c>
      <c r="F144" s="1">
        <v>3179520</v>
      </c>
      <c r="G144" s="1">
        <v>7948800</v>
      </c>
      <c r="H144" s="1">
        <v>3179520</v>
      </c>
      <c r="I144" s="1">
        <v>9538560</v>
      </c>
      <c r="J144" s="1">
        <v>15897600</v>
      </c>
      <c r="K144" s="1">
        <v>22256640</v>
      </c>
      <c r="L144" s="1">
        <v>31795200</v>
      </c>
    </row>
    <row r="145" spans="1:12">
      <c r="A145" s="1">
        <v>5</v>
      </c>
      <c r="B145" s="1">
        <v>67867570.3710348</v>
      </c>
      <c r="C145" s="1">
        <v>33177600</v>
      </c>
      <c r="D145" s="1">
        <v>921600</v>
      </c>
      <c r="E145" s="1">
        <v>4608000</v>
      </c>
      <c r="F145" s="1">
        <v>3317760</v>
      </c>
      <c r="G145" s="1">
        <v>8294400</v>
      </c>
      <c r="H145" s="1">
        <v>3317760</v>
      </c>
      <c r="I145" s="1">
        <v>9953280</v>
      </c>
      <c r="J145" s="1">
        <v>16588800</v>
      </c>
      <c r="K145" s="1">
        <v>23224320</v>
      </c>
      <c r="L145" s="1">
        <v>33177600</v>
      </c>
    </row>
    <row r="146" spans="1:12">
      <c r="A146" s="1">
        <v>5</v>
      </c>
      <c r="B146" s="1">
        <v>71402339.6611928</v>
      </c>
      <c r="C146" s="1">
        <v>34560000</v>
      </c>
      <c r="D146" s="1">
        <v>960000</v>
      </c>
      <c r="E146" s="1">
        <v>4800000</v>
      </c>
      <c r="F146" s="1">
        <v>3456000</v>
      </c>
      <c r="G146" s="1">
        <v>8640000</v>
      </c>
      <c r="H146" s="1">
        <v>3456000</v>
      </c>
      <c r="I146" s="1">
        <v>10368000</v>
      </c>
      <c r="J146" s="1">
        <v>17280000</v>
      </c>
      <c r="K146" s="1">
        <v>24192000</v>
      </c>
      <c r="L146" s="1">
        <v>34560000</v>
      </c>
    </row>
    <row r="147" spans="1:12">
      <c r="A147" s="1">
        <v>5</v>
      </c>
      <c r="B147" s="1">
        <v>75001017.580117</v>
      </c>
      <c r="C147" s="1">
        <v>35942400</v>
      </c>
      <c r="D147" s="1">
        <v>998400</v>
      </c>
      <c r="E147" s="1">
        <v>4992000</v>
      </c>
      <c r="F147" s="1">
        <v>3594240</v>
      </c>
      <c r="G147" s="1">
        <v>8985600</v>
      </c>
      <c r="H147" s="1">
        <v>3594240</v>
      </c>
      <c r="I147" s="1">
        <v>10782720</v>
      </c>
      <c r="J147" s="1">
        <v>17971200</v>
      </c>
      <c r="K147" s="1">
        <v>25159680</v>
      </c>
      <c r="L147" s="1">
        <v>35942400</v>
      </c>
    </row>
    <row r="148" spans="1:12">
      <c r="A148" s="1">
        <v>5</v>
      </c>
      <c r="B148" s="1">
        <v>78664528.8234534</v>
      </c>
      <c r="C148" s="1">
        <v>37324800</v>
      </c>
      <c r="D148" s="1">
        <v>1036800</v>
      </c>
      <c r="E148" s="1">
        <v>5184000</v>
      </c>
      <c r="F148" s="1">
        <v>3732480</v>
      </c>
      <c r="G148" s="1">
        <v>9331200</v>
      </c>
      <c r="H148" s="1">
        <v>3732480</v>
      </c>
      <c r="I148" s="1">
        <v>11197440</v>
      </c>
      <c r="J148" s="1">
        <v>18662400</v>
      </c>
      <c r="K148" s="1">
        <v>26127360</v>
      </c>
      <c r="L148" s="1">
        <v>37324800</v>
      </c>
    </row>
    <row r="149" spans="1:12">
      <c r="A149" s="1">
        <v>5</v>
      </c>
      <c r="B149" s="1">
        <v>82393810.1898984</v>
      </c>
      <c r="C149" s="1">
        <v>38707200</v>
      </c>
      <c r="D149" s="1">
        <v>1075200</v>
      </c>
      <c r="E149" s="1">
        <v>5376000</v>
      </c>
      <c r="F149" s="1">
        <v>3870720</v>
      </c>
      <c r="G149" s="1">
        <v>9676800</v>
      </c>
      <c r="H149" s="1">
        <v>3870720</v>
      </c>
      <c r="I149" s="1">
        <v>11612160</v>
      </c>
      <c r="J149" s="1">
        <v>19353600</v>
      </c>
      <c r="K149" s="1">
        <v>27095040</v>
      </c>
      <c r="L149" s="1">
        <v>38707200</v>
      </c>
    </row>
    <row r="150" spans="1:12">
      <c r="A150" s="1">
        <v>5</v>
      </c>
      <c r="B150" s="1">
        <v>86189810.7307904</v>
      </c>
      <c r="C150" s="1">
        <v>40089600</v>
      </c>
      <c r="D150" s="1">
        <v>1113600</v>
      </c>
      <c r="E150" s="1">
        <v>5568000</v>
      </c>
      <c r="F150" s="1">
        <v>4008960</v>
      </c>
      <c r="G150" s="1">
        <v>10022400</v>
      </c>
      <c r="H150" s="1">
        <v>4008960</v>
      </c>
      <c r="I150" s="1">
        <v>12026880</v>
      </c>
      <c r="J150" s="1">
        <v>20044800</v>
      </c>
      <c r="K150" s="1">
        <v>28062720</v>
      </c>
      <c r="L150" s="1">
        <v>40089600</v>
      </c>
    </row>
    <row r="151" spans="1:12">
      <c r="A151" s="1">
        <v>5</v>
      </c>
      <c r="B151" s="1">
        <v>90053491.9014808</v>
      </c>
      <c r="C151" s="1">
        <v>41472000</v>
      </c>
      <c r="D151" s="1">
        <v>1152000</v>
      </c>
      <c r="E151" s="1">
        <v>5760000</v>
      </c>
      <c r="F151" s="1">
        <v>4147200</v>
      </c>
      <c r="G151" s="1">
        <v>10368000</v>
      </c>
      <c r="H151" s="1">
        <v>4147200</v>
      </c>
      <c r="I151" s="1">
        <v>12441600</v>
      </c>
      <c r="J151" s="1">
        <v>20736000</v>
      </c>
      <c r="K151" s="1">
        <v>29030400</v>
      </c>
      <c r="L151" s="1">
        <v>41472000</v>
      </c>
    </row>
    <row r="152" spans="1:12">
      <c r="A152" s="1">
        <v>5</v>
      </c>
      <c r="B152" s="1">
        <v>93985827.714512</v>
      </c>
      <c r="C152" s="1">
        <v>42854400</v>
      </c>
      <c r="D152" s="1">
        <v>1190400</v>
      </c>
      <c r="E152" s="1">
        <v>5952000</v>
      </c>
      <c r="F152" s="1">
        <v>4285440</v>
      </c>
      <c r="G152" s="1">
        <v>10713600</v>
      </c>
      <c r="H152" s="1">
        <v>4285440</v>
      </c>
      <c r="I152" s="1">
        <v>12856320</v>
      </c>
      <c r="J152" s="1">
        <v>21427200</v>
      </c>
      <c r="K152" s="1">
        <v>29998080</v>
      </c>
      <c r="L152" s="1">
        <v>42854400</v>
      </c>
    </row>
    <row r="153" spans="1:12">
      <c r="A153" s="1">
        <v>5</v>
      </c>
      <c r="B153" s="1">
        <v>97987804.8946144</v>
      </c>
      <c r="C153" s="1">
        <v>44236800</v>
      </c>
      <c r="D153" s="1">
        <v>1228800</v>
      </c>
      <c r="E153" s="1">
        <v>6144000</v>
      </c>
      <c r="F153" s="1">
        <v>4423680</v>
      </c>
      <c r="G153" s="1">
        <v>11059200</v>
      </c>
      <c r="H153" s="1">
        <v>4423680</v>
      </c>
      <c r="I153" s="1">
        <v>13271040</v>
      </c>
      <c r="J153" s="1">
        <v>22118400</v>
      </c>
      <c r="K153" s="1">
        <v>30965760</v>
      </c>
      <c r="L153" s="1">
        <v>44236800</v>
      </c>
    </row>
    <row r="154" spans="1:12">
      <c r="A154" s="1">
        <v>5</v>
      </c>
      <c r="B154" s="1">
        <v>102060423.035546</v>
      </c>
      <c r="C154" s="1">
        <v>45619200</v>
      </c>
      <c r="D154" s="1">
        <v>1267200</v>
      </c>
      <c r="E154" s="1">
        <v>6336000</v>
      </c>
      <c r="F154" s="1">
        <v>4561920</v>
      </c>
      <c r="G154" s="1">
        <v>11404800</v>
      </c>
      <c r="H154" s="1">
        <v>4561920</v>
      </c>
      <c r="I154" s="1">
        <v>13685760</v>
      </c>
      <c r="J154" s="1">
        <v>22809600</v>
      </c>
      <c r="K154" s="1">
        <v>31933440</v>
      </c>
      <c r="L154" s="1">
        <v>45619200</v>
      </c>
    </row>
    <row r="155" spans="1:12">
      <c r="A155" s="1">
        <v>5</v>
      </c>
      <c r="B155" s="1">
        <v>106204694.758808</v>
      </c>
      <c r="C155" s="1">
        <v>47001600</v>
      </c>
      <c r="D155" s="1">
        <v>1305600</v>
      </c>
      <c r="E155" s="1">
        <v>6528000</v>
      </c>
      <c r="F155" s="1">
        <v>4700160</v>
      </c>
      <c r="G155" s="1">
        <v>11750400</v>
      </c>
      <c r="H155" s="1">
        <v>4700160</v>
      </c>
      <c r="I155" s="1">
        <v>14100480</v>
      </c>
      <c r="J155" s="1">
        <v>23500800</v>
      </c>
      <c r="K155" s="1">
        <v>32901120</v>
      </c>
      <c r="L155" s="1">
        <v>47001600</v>
      </c>
    </row>
    <row r="156" spans="1:12">
      <c r="A156" s="1">
        <v>5</v>
      </c>
      <c r="B156" s="1">
        <v>110421645.874231</v>
      </c>
      <c r="C156" s="1">
        <v>48384000</v>
      </c>
      <c r="D156" s="1">
        <v>1344000</v>
      </c>
      <c r="E156" s="1">
        <v>6720000</v>
      </c>
      <c r="F156" s="1">
        <v>4838400</v>
      </c>
      <c r="G156" s="1">
        <v>12096000</v>
      </c>
      <c r="H156" s="1">
        <v>4838400</v>
      </c>
      <c r="I156" s="1">
        <v>14515200</v>
      </c>
      <c r="J156" s="1">
        <v>24192000</v>
      </c>
      <c r="K156" s="1">
        <v>33868800</v>
      </c>
      <c r="L156" s="1">
        <v>48384000</v>
      </c>
    </row>
    <row r="157" spans="1:12">
      <c r="A157" s="1">
        <v>5</v>
      </c>
      <c r="B157" s="1">
        <v>114712315.542487</v>
      </c>
      <c r="C157" s="1">
        <v>49766400</v>
      </c>
      <c r="D157" s="1">
        <v>1382400</v>
      </c>
      <c r="E157" s="1">
        <v>6912000</v>
      </c>
      <c r="F157" s="1">
        <v>4976640</v>
      </c>
      <c r="G157" s="1">
        <v>12441600</v>
      </c>
      <c r="H157" s="1">
        <v>4976640</v>
      </c>
      <c r="I157" s="1">
        <v>14929920</v>
      </c>
      <c r="J157" s="1">
        <v>24883200</v>
      </c>
      <c r="K157" s="1">
        <v>34836480</v>
      </c>
      <c r="L157" s="1">
        <v>49766400</v>
      </c>
    </row>
    <row r="158" spans="1:12">
      <c r="A158" s="1">
        <v>5</v>
      </c>
      <c r="B158" s="1">
        <v>119077756.439521</v>
      </c>
      <c r="C158" s="1">
        <v>51148800</v>
      </c>
      <c r="D158" s="1">
        <v>1420800</v>
      </c>
      <c r="E158" s="1">
        <v>7104000</v>
      </c>
      <c r="F158" s="1">
        <v>5114880</v>
      </c>
      <c r="G158" s="1">
        <v>12787200</v>
      </c>
      <c r="H158" s="1">
        <v>5114880</v>
      </c>
      <c r="I158" s="1">
        <v>15344640</v>
      </c>
      <c r="J158" s="1">
        <v>25574400</v>
      </c>
      <c r="K158" s="1">
        <v>35804160</v>
      </c>
      <c r="L158" s="1">
        <v>51148800</v>
      </c>
    </row>
    <row r="159" spans="1:12">
      <c r="A159" s="1">
        <v>5</v>
      </c>
      <c r="B159" s="1">
        <v>123519034.922941</v>
      </c>
      <c r="C159" s="1">
        <v>52531200</v>
      </c>
      <c r="D159" s="1">
        <v>1459200</v>
      </c>
      <c r="E159" s="1">
        <v>7296000</v>
      </c>
      <c r="F159" s="1">
        <v>5253120</v>
      </c>
      <c r="G159" s="1">
        <v>13132800</v>
      </c>
      <c r="H159" s="1">
        <v>5253120</v>
      </c>
      <c r="I159" s="1">
        <v>15759360</v>
      </c>
      <c r="J159" s="1">
        <v>26265600</v>
      </c>
      <c r="K159" s="1">
        <v>36771840</v>
      </c>
      <c r="L159" s="1">
        <v>52531200</v>
      </c>
    </row>
    <row r="160" spans="1:12">
      <c r="A160" s="1">
        <v>5</v>
      </c>
      <c r="B160" s="1">
        <v>128037231.200385</v>
      </c>
      <c r="C160" s="1">
        <v>53913600</v>
      </c>
      <c r="D160" s="1">
        <v>1497600</v>
      </c>
      <c r="E160" s="1">
        <v>7488000</v>
      </c>
      <c r="F160" s="1">
        <v>5391360</v>
      </c>
      <c r="G160" s="1">
        <v>13478400</v>
      </c>
      <c r="H160" s="1">
        <v>5391360</v>
      </c>
      <c r="I160" s="1">
        <v>16174080</v>
      </c>
      <c r="J160" s="1">
        <v>26956800</v>
      </c>
      <c r="K160" s="1">
        <v>37739520</v>
      </c>
      <c r="L160" s="1">
        <v>53913600</v>
      </c>
    </row>
    <row r="161" spans="1:12">
      <c r="A161" s="1">
        <v>5</v>
      </c>
      <c r="B161" s="1">
        <v>132633439.499886</v>
      </c>
      <c r="C161" s="1">
        <v>55296000</v>
      </c>
      <c r="D161" s="1">
        <v>1536000</v>
      </c>
      <c r="E161" s="1">
        <v>7680000</v>
      </c>
      <c r="F161" s="1">
        <v>5529600</v>
      </c>
      <c r="G161" s="1">
        <v>13824000</v>
      </c>
      <c r="H161" s="1">
        <v>5529600</v>
      </c>
      <c r="I161" s="1">
        <v>16588800</v>
      </c>
      <c r="J161" s="1">
        <v>27648000</v>
      </c>
      <c r="K161" s="1">
        <v>38707200</v>
      </c>
      <c r="L161" s="1">
        <v>55296000</v>
      </c>
    </row>
    <row r="162" spans="1:12">
      <c r="A162" s="1">
        <v>5</v>
      </c>
      <c r="B162" s="1">
        <v>137308768.242257</v>
      </c>
      <c r="C162" s="1">
        <v>56678400</v>
      </c>
      <c r="D162" s="1">
        <v>1574400</v>
      </c>
      <c r="E162" s="1">
        <v>7872000</v>
      </c>
      <c r="F162" s="1">
        <v>5667840</v>
      </c>
      <c r="G162" s="1">
        <v>14169600</v>
      </c>
      <c r="H162" s="1">
        <v>5667840</v>
      </c>
      <c r="I162" s="1">
        <v>17003520</v>
      </c>
      <c r="J162" s="1">
        <v>28339200</v>
      </c>
      <c r="K162" s="1">
        <v>39674880</v>
      </c>
      <c r="L162" s="1">
        <v>56678400</v>
      </c>
    </row>
    <row r="163" spans="1:12">
      <c r="A163" s="1">
        <v>5</v>
      </c>
      <c r="B163" s="1">
        <v>142064340.215526</v>
      </c>
      <c r="C163" s="1">
        <v>58060800</v>
      </c>
      <c r="D163" s="1">
        <v>1612800</v>
      </c>
      <c r="E163" s="1">
        <v>8064000</v>
      </c>
      <c r="F163" s="1">
        <v>5806080</v>
      </c>
      <c r="G163" s="1">
        <v>14515200</v>
      </c>
      <c r="H163" s="1">
        <v>5806080</v>
      </c>
      <c r="I163" s="1">
        <v>17418240</v>
      </c>
      <c r="J163" s="1">
        <v>29030400</v>
      </c>
      <c r="K163" s="1">
        <v>40642560</v>
      </c>
      <c r="L163" s="1">
        <v>58060800</v>
      </c>
    </row>
    <row r="164" spans="1:12">
      <c r="A164" s="1">
        <v>5</v>
      </c>
      <c r="B164" s="1">
        <v>146901292.751435</v>
      </c>
      <c r="C164" s="1">
        <v>59443200</v>
      </c>
      <c r="D164" s="1">
        <v>1651200</v>
      </c>
      <c r="E164" s="1">
        <v>8256000</v>
      </c>
      <c r="F164" s="1">
        <v>5944320</v>
      </c>
      <c r="G164" s="1">
        <v>14860800</v>
      </c>
      <c r="H164" s="1">
        <v>5944320</v>
      </c>
      <c r="I164" s="1">
        <v>17832960</v>
      </c>
      <c r="J164" s="1">
        <v>29721600</v>
      </c>
      <c r="K164" s="1">
        <v>41610240</v>
      </c>
      <c r="L164" s="1">
        <v>59443200</v>
      </c>
    </row>
    <row r="165" spans="1:12">
      <c r="A165" s="1">
        <v>5</v>
      </c>
      <c r="B165" s="1">
        <v>151820777.904042</v>
      </c>
      <c r="C165" s="1">
        <v>60825600</v>
      </c>
      <c r="D165" s="1">
        <v>1689600</v>
      </c>
      <c r="E165" s="1">
        <v>8448000</v>
      </c>
      <c r="F165" s="1">
        <v>6082560</v>
      </c>
      <c r="G165" s="1">
        <v>15206400</v>
      </c>
      <c r="H165" s="1">
        <v>6082560</v>
      </c>
      <c r="I165" s="1">
        <v>18247680</v>
      </c>
      <c r="J165" s="1">
        <v>30412800</v>
      </c>
      <c r="K165" s="1">
        <v>42577920</v>
      </c>
      <c r="L165" s="1">
        <v>60825600</v>
      </c>
    </row>
    <row r="166" spans="1:12">
      <c r="A166" s="1">
        <v>5</v>
      </c>
      <c r="B166" s="1">
        <v>156823962.630425</v>
      </c>
      <c r="C166" s="1">
        <v>62208000</v>
      </c>
      <c r="D166" s="1">
        <v>1728000</v>
      </c>
      <c r="E166" s="1">
        <v>8640000</v>
      </c>
      <c r="F166" s="1">
        <v>6220800</v>
      </c>
      <c r="G166" s="1">
        <v>15552000</v>
      </c>
      <c r="H166" s="1">
        <v>6220800</v>
      </c>
      <c r="I166" s="1">
        <v>18662400</v>
      </c>
      <c r="J166" s="1">
        <v>31104000</v>
      </c>
      <c r="K166" s="1">
        <v>43545600</v>
      </c>
      <c r="L166" s="1">
        <v>62208000</v>
      </c>
    </row>
    <row r="167" spans="1:12">
      <c r="A167" s="1">
        <v>5</v>
      </c>
      <c r="B167" s="1">
        <v>161912028.973545</v>
      </c>
      <c r="C167" s="1">
        <v>63590400</v>
      </c>
      <c r="D167" s="1">
        <v>1766400</v>
      </c>
      <c r="E167" s="1">
        <v>8832000</v>
      </c>
      <c r="F167" s="1">
        <v>6359040</v>
      </c>
      <c r="G167" s="1">
        <v>15897600</v>
      </c>
      <c r="H167" s="1">
        <v>6359040</v>
      </c>
      <c r="I167" s="1">
        <v>19077120</v>
      </c>
      <c r="J167" s="1">
        <v>31795200</v>
      </c>
      <c r="K167" s="1">
        <v>44513280</v>
      </c>
      <c r="L167" s="1">
        <v>63590400</v>
      </c>
    </row>
    <row r="168" spans="1:12">
      <c r="A168" s="1">
        <v>5</v>
      </c>
      <c r="B168" s="1">
        <v>167086174.247265</v>
      </c>
      <c r="C168" s="1">
        <v>64972800</v>
      </c>
      <c r="D168" s="1">
        <v>1804800</v>
      </c>
      <c r="E168" s="1">
        <v>9024000</v>
      </c>
      <c r="F168" s="1">
        <v>6497280</v>
      </c>
      <c r="G168" s="1">
        <v>16243200</v>
      </c>
      <c r="H168" s="1">
        <v>6497280</v>
      </c>
      <c r="I168" s="1">
        <v>19491840</v>
      </c>
      <c r="J168" s="1">
        <v>32486400</v>
      </c>
      <c r="K168" s="1">
        <v>45480960</v>
      </c>
      <c r="L168" s="1">
        <v>64972800</v>
      </c>
    </row>
    <row r="169" spans="1:12">
      <c r="A169" s="1">
        <v>5</v>
      </c>
      <c r="B169" s="1">
        <v>172347611.223562</v>
      </c>
      <c r="C169" s="1">
        <v>66355200</v>
      </c>
      <c r="D169" s="1">
        <v>1843200</v>
      </c>
      <c r="E169" s="1">
        <v>9216000</v>
      </c>
      <c r="F169" s="1">
        <v>6635520</v>
      </c>
      <c r="G169" s="1">
        <v>16588800</v>
      </c>
      <c r="H169" s="1">
        <v>6635520</v>
      </c>
      <c r="I169" s="1">
        <v>19906560</v>
      </c>
      <c r="J169" s="1">
        <v>33177600</v>
      </c>
      <c r="K169" s="1">
        <v>46448640</v>
      </c>
      <c r="L169" s="1">
        <v>66355200</v>
      </c>
    </row>
    <row r="170" spans="1:12">
      <c r="A170" s="1">
        <v>5</v>
      </c>
      <c r="B170" s="1">
        <v>177697568.32196</v>
      </c>
      <c r="C170" s="1">
        <v>67737600</v>
      </c>
      <c r="D170" s="1">
        <v>1881600</v>
      </c>
      <c r="E170" s="1">
        <v>9408000</v>
      </c>
      <c r="F170" s="1">
        <v>6773760</v>
      </c>
      <c r="G170" s="1">
        <v>16934400</v>
      </c>
      <c r="H170" s="1">
        <v>6773760</v>
      </c>
      <c r="I170" s="1">
        <v>20321280</v>
      </c>
      <c r="J170" s="1">
        <v>33868800</v>
      </c>
      <c r="K170" s="1">
        <v>47416320</v>
      </c>
      <c r="L170" s="1">
        <v>67737600</v>
      </c>
    </row>
    <row r="171" spans="1:12">
      <c r="A171" s="1">
        <v>5</v>
      </c>
      <c r="B171" s="1">
        <v>183137289.801203</v>
      </c>
      <c r="C171" s="1">
        <v>69120000</v>
      </c>
      <c r="D171" s="1">
        <v>1920000</v>
      </c>
      <c r="E171" s="1">
        <v>9600000</v>
      </c>
      <c r="F171" s="1">
        <v>6912000</v>
      </c>
      <c r="G171" s="1">
        <v>17280000</v>
      </c>
      <c r="H171" s="1">
        <v>6912000</v>
      </c>
      <c r="I171" s="1">
        <v>20736000</v>
      </c>
      <c r="J171" s="1">
        <v>34560000</v>
      </c>
      <c r="K171" s="1">
        <v>48384000</v>
      </c>
      <c r="L171" s="1">
        <v>69120000</v>
      </c>
    </row>
    <row r="172" spans="1:12">
      <c r="A172" s="1">
        <v>5</v>
      </c>
      <c r="B172" s="1">
        <v>188668035.9532</v>
      </c>
      <c r="C172" s="1">
        <v>70502400</v>
      </c>
      <c r="D172" s="1">
        <v>1958400</v>
      </c>
      <c r="E172" s="1">
        <v>9792000</v>
      </c>
      <c r="F172" s="1">
        <v>7050240</v>
      </c>
      <c r="G172" s="1">
        <v>17625600</v>
      </c>
      <c r="H172" s="1">
        <v>7050240</v>
      </c>
      <c r="I172" s="1">
        <v>21150720</v>
      </c>
      <c r="J172" s="1">
        <v>35251200</v>
      </c>
      <c r="K172" s="1">
        <v>49351680</v>
      </c>
      <c r="L172" s="1">
        <v>70502400</v>
      </c>
    </row>
    <row r="173" spans="1:12">
      <c r="A173" s="1">
        <v>5</v>
      </c>
      <c r="B173" s="1">
        <v>194291083.299256</v>
      </c>
      <c r="C173" s="1">
        <v>71884800</v>
      </c>
      <c r="D173" s="1">
        <v>1996800</v>
      </c>
      <c r="E173" s="1">
        <v>9984000</v>
      </c>
      <c r="F173" s="1">
        <v>7188480</v>
      </c>
      <c r="G173" s="1">
        <v>17971200</v>
      </c>
      <c r="H173" s="1">
        <v>7188480</v>
      </c>
      <c r="I173" s="1">
        <v>21565440</v>
      </c>
      <c r="J173" s="1">
        <v>35942400</v>
      </c>
      <c r="K173" s="1">
        <v>50319360</v>
      </c>
      <c r="L173" s="1">
        <v>71884800</v>
      </c>
    </row>
    <row r="174" spans="1:12">
      <c r="A174" s="1">
        <v>5</v>
      </c>
      <c r="B174" s="1">
        <v>200007724.788638</v>
      </c>
      <c r="C174" s="1">
        <v>73267200</v>
      </c>
      <c r="D174" s="1">
        <v>2035200</v>
      </c>
      <c r="E174" s="1">
        <v>10176000</v>
      </c>
      <c r="F174" s="1">
        <v>7326720</v>
      </c>
      <c r="G174" s="1">
        <v>18316800</v>
      </c>
      <c r="H174" s="1">
        <v>7326720</v>
      </c>
      <c r="I174" s="1">
        <v>21980160</v>
      </c>
      <c r="J174" s="1">
        <v>36633600</v>
      </c>
      <c r="K174" s="1">
        <v>51287040</v>
      </c>
      <c r="L174" s="1">
        <v>73267200</v>
      </c>
    </row>
    <row r="175" spans="1:12">
      <c r="A175" s="1">
        <v>5</v>
      </c>
      <c r="B175" s="1">
        <v>205819269.999478</v>
      </c>
      <c r="C175" s="1">
        <v>74649600</v>
      </c>
      <c r="D175" s="1">
        <v>2073600</v>
      </c>
      <c r="E175" s="1">
        <v>10368000</v>
      </c>
      <c r="F175" s="1">
        <v>7464960</v>
      </c>
      <c r="G175" s="1">
        <v>18662400</v>
      </c>
      <c r="H175" s="1">
        <v>7464960</v>
      </c>
      <c r="I175" s="1">
        <v>22394880</v>
      </c>
      <c r="J175" s="1">
        <v>37324800</v>
      </c>
      <c r="K175" s="1">
        <v>52254720</v>
      </c>
      <c r="L175" s="1">
        <v>74649600</v>
      </c>
    </row>
    <row r="176" spans="1:12">
      <c r="A176" s="1">
        <v>5</v>
      </c>
      <c r="B176" s="1">
        <v>211727045.342055</v>
      </c>
      <c r="C176" s="1">
        <v>76032000</v>
      </c>
      <c r="D176" s="1">
        <v>2112000</v>
      </c>
      <c r="E176" s="1">
        <v>10560000</v>
      </c>
      <c r="F176" s="1">
        <v>7603200</v>
      </c>
      <c r="G176" s="1">
        <v>19008000</v>
      </c>
      <c r="H176" s="1">
        <v>7603200</v>
      </c>
      <c r="I176" s="1">
        <v>22809600</v>
      </c>
      <c r="J176" s="1">
        <v>38016000</v>
      </c>
      <c r="K176" s="1">
        <v>53222400</v>
      </c>
      <c r="L176" s="1">
        <v>76032000</v>
      </c>
    </row>
    <row r="177" spans="1:12">
      <c r="A177" s="1">
        <v>5</v>
      </c>
      <c r="B177" s="1">
        <v>217732394.264484</v>
      </c>
      <c r="C177" s="1">
        <v>77414400</v>
      </c>
      <c r="D177" s="1">
        <v>2150400</v>
      </c>
      <c r="E177" s="1">
        <v>10752000</v>
      </c>
      <c r="F177" s="1">
        <v>7741440</v>
      </c>
      <c r="G177" s="1">
        <v>19353600</v>
      </c>
      <c r="H177" s="1">
        <v>7741440</v>
      </c>
      <c r="I177" s="1">
        <v>23224320</v>
      </c>
      <c r="J177" s="1">
        <v>38707200</v>
      </c>
      <c r="K177" s="1">
        <v>54190080</v>
      </c>
      <c r="L177" s="1">
        <v>77414400</v>
      </c>
    </row>
    <row r="178" spans="1:12">
      <c r="A178" s="1">
        <v>5</v>
      </c>
      <c r="B178" s="1">
        <v>223836677.460828</v>
      </c>
      <c r="C178" s="1">
        <v>78796800</v>
      </c>
      <c r="D178" s="1">
        <v>2188800</v>
      </c>
      <c r="E178" s="1">
        <v>10944000</v>
      </c>
      <c r="F178" s="1">
        <v>7879680</v>
      </c>
      <c r="G178" s="1">
        <v>19699200</v>
      </c>
      <c r="H178" s="1">
        <v>7879680</v>
      </c>
      <c r="I178" s="1">
        <v>23639040</v>
      </c>
      <c r="J178" s="1">
        <v>39398400</v>
      </c>
      <c r="K178" s="1">
        <v>55157760</v>
      </c>
      <c r="L178" s="1">
        <v>78796800</v>
      </c>
    </row>
    <row r="179" spans="1:12">
      <c r="A179" s="1">
        <v>5</v>
      </c>
      <c r="B179" s="1">
        <v>230041273.081672</v>
      </c>
      <c r="C179" s="1">
        <v>80179200</v>
      </c>
      <c r="D179" s="1">
        <v>2227200</v>
      </c>
      <c r="E179" s="1">
        <v>11136000</v>
      </c>
      <c r="F179" s="1">
        <v>8017920</v>
      </c>
      <c r="G179" s="1">
        <v>20044800</v>
      </c>
      <c r="H179" s="1">
        <v>8017920</v>
      </c>
      <c r="I179" s="1">
        <v>24053760</v>
      </c>
      <c r="J179" s="1">
        <v>40089600</v>
      </c>
      <c r="K179" s="1">
        <v>56125440</v>
      </c>
      <c r="L179" s="1">
        <v>80179200</v>
      </c>
    </row>
    <row r="180" spans="1:12">
      <c r="A180" s="1">
        <v>5</v>
      </c>
      <c r="B180" s="1">
        <v>236347576.947186</v>
      </c>
      <c r="C180" s="1">
        <v>81561600</v>
      </c>
      <c r="D180" s="1">
        <v>2265600</v>
      </c>
      <c r="E180" s="1">
        <v>11328000</v>
      </c>
      <c r="F180" s="1">
        <v>8156160</v>
      </c>
      <c r="G180" s="1">
        <v>20390400</v>
      </c>
      <c r="H180" s="1">
        <v>8156160</v>
      </c>
      <c r="I180" s="1">
        <v>24468480</v>
      </c>
      <c r="J180" s="1">
        <v>40780800</v>
      </c>
      <c r="K180" s="1">
        <v>57093120</v>
      </c>
      <c r="L180" s="1">
        <v>81561600</v>
      </c>
    </row>
    <row r="181" spans="1:12">
      <c r="A181" s="1">
        <v>5</v>
      </c>
      <c r="B181" s="1">
        <v>242757002.762703</v>
      </c>
      <c r="C181" s="1">
        <v>82944000</v>
      </c>
      <c r="D181" s="1">
        <v>2304000</v>
      </c>
      <c r="E181" s="1">
        <v>11520000</v>
      </c>
      <c r="F181" s="1">
        <v>8294400</v>
      </c>
      <c r="G181" s="1">
        <v>20736000</v>
      </c>
      <c r="H181" s="1">
        <v>8294400</v>
      </c>
      <c r="I181" s="1">
        <v>24883200</v>
      </c>
      <c r="J181" s="1">
        <v>41472000</v>
      </c>
      <c r="K181" s="1">
        <v>58060800</v>
      </c>
      <c r="L181" s="1">
        <v>82944000</v>
      </c>
    </row>
    <row r="182" spans="1:12">
      <c r="A182" s="1">
        <v>5</v>
      </c>
      <c r="B182" s="1">
        <v>249270982.336836</v>
      </c>
      <c r="C182" s="1">
        <v>84326400</v>
      </c>
      <c r="D182" s="1">
        <v>2342400</v>
      </c>
      <c r="E182" s="1">
        <v>11712000</v>
      </c>
      <c r="F182" s="1">
        <v>8432640</v>
      </c>
      <c r="G182" s="1">
        <v>21081600</v>
      </c>
      <c r="H182" s="1">
        <v>8432640</v>
      </c>
      <c r="I182" s="1">
        <v>25297920</v>
      </c>
      <c r="J182" s="1">
        <v>42163200</v>
      </c>
      <c r="K182" s="1">
        <v>59028480</v>
      </c>
      <c r="L182" s="1">
        <v>84326400</v>
      </c>
    </row>
    <row r="183" spans="1:12">
      <c r="A183" s="1">
        <v>5</v>
      </c>
      <c r="B183" s="1">
        <v>255890965.802175</v>
      </c>
      <c r="C183" s="1">
        <v>85708800</v>
      </c>
      <c r="D183" s="1">
        <v>2380800</v>
      </c>
      <c r="E183" s="1">
        <v>11904000</v>
      </c>
      <c r="F183" s="1">
        <v>8570880</v>
      </c>
      <c r="G183" s="1">
        <v>21427200</v>
      </c>
      <c r="H183" s="1">
        <v>8570880</v>
      </c>
      <c r="I183" s="1">
        <v>25712640</v>
      </c>
      <c r="J183" s="1">
        <v>42854400</v>
      </c>
      <c r="K183" s="1">
        <v>59996160</v>
      </c>
      <c r="L183" s="1">
        <v>85708800</v>
      </c>
    </row>
    <row r="184" spans="1:12">
      <c r="A184" s="1">
        <v>5</v>
      </c>
      <c r="B184" s="1">
        <v>262618421.838587</v>
      </c>
      <c r="C184" s="1">
        <v>87091200</v>
      </c>
      <c r="D184" s="1">
        <v>2419200</v>
      </c>
      <c r="E184" s="1">
        <v>12096000</v>
      </c>
      <c r="F184" s="1">
        <v>8709120</v>
      </c>
      <c r="G184" s="1">
        <v>21772800</v>
      </c>
      <c r="H184" s="1">
        <v>8709120</v>
      </c>
      <c r="I184" s="1">
        <v>26127360</v>
      </c>
      <c r="J184" s="1">
        <v>43545600</v>
      </c>
      <c r="K184" s="1">
        <v>60963840</v>
      </c>
      <c r="L184" s="1">
        <v>87091200</v>
      </c>
    </row>
    <row r="185" spans="1:12">
      <c r="A185" s="1">
        <v>5</v>
      </c>
      <c r="B185" s="1">
        <v>269454837.899147</v>
      </c>
      <c r="C185" s="1">
        <v>88473600</v>
      </c>
      <c r="D185" s="1">
        <v>2457600</v>
      </c>
      <c r="E185" s="1">
        <v>12288000</v>
      </c>
      <c r="F185" s="1">
        <v>8847360</v>
      </c>
      <c r="G185" s="1">
        <v>22118400</v>
      </c>
      <c r="H185" s="1">
        <v>8847360</v>
      </c>
      <c r="I185" s="1">
        <v>26542080</v>
      </c>
      <c r="J185" s="1">
        <v>44236800</v>
      </c>
      <c r="K185" s="1">
        <v>61931520</v>
      </c>
      <c r="L185" s="1">
        <v>88473600</v>
      </c>
    </row>
    <row r="186" spans="1:12">
      <c r="A186" s="1">
        <v>5</v>
      </c>
      <c r="B186" s="1">
        <v>276401720.438734</v>
      </c>
      <c r="C186" s="1">
        <v>89856000</v>
      </c>
      <c r="D186" s="1">
        <v>2496000</v>
      </c>
      <c r="E186" s="1">
        <v>12480000</v>
      </c>
      <c r="F186" s="1">
        <v>8985600</v>
      </c>
      <c r="G186" s="1">
        <v>22464000</v>
      </c>
      <c r="H186" s="1">
        <v>8985600</v>
      </c>
      <c r="I186" s="1">
        <v>26956800</v>
      </c>
      <c r="J186" s="1">
        <v>44928000</v>
      </c>
      <c r="K186" s="1">
        <v>62899200</v>
      </c>
      <c r="L186" s="1">
        <v>89856000</v>
      </c>
    </row>
    <row r="187" spans="1:12">
      <c r="A187" s="1">
        <v>5</v>
      </c>
      <c r="B187" s="1">
        <v>283460595.145323</v>
      </c>
      <c r="C187" s="1">
        <v>91238400</v>
      </c>
      <c r="D187" s="1">
        <v>2534400</v>
      </c>
      <c r="E187" s="1">
        <v>12672000</v>
      </c>
      <c r="F187" s="1">
        <v>9123840</v>
      </c>
      <c r="G187" s="1">
        <v>22809600</v>
      </c>
      <c r="H187" s="1">
        <v>9123840</v>
      </c>
      <c r="I187" s="1">
        <v>27371520</v>
      </c>
      <c r="J187" s="1">
        <v>45619200</v>
      </c>
      <c r="K187" s="1">
        <v>63866880</v>
      </c>
      <c r="L187" s="1">
        <v>91238400</v>
      </c>
    </row>
    <row r="188" spans="1:12">
      <c r="A188" s="1">
        <v>5</v>
      </c>
      <c r="B188" s="1">
        <v>290633007.174001</v>
      </c>
      <c r="C188" s="1">
        <v>92620800</v>
      </c>
      <c r="D188" s="1">
        <v>2572800</v>
      </c>
      <c r="E188" s="1">
        <v>12864000</v>
      </c>
      <c r="F188" s="1">
        <v>9262080</v>
      </c>
      <c r="G188" s="1">
        <v>23155200</v>
      </c>
      <c r="H188" s="1">
        <v>9262080</v>
      </c>
      <c r="I188" s="1">
        <v>27786240</v>
      </c>
      <c r="J188" s="1">
        <v>46310400</v>
      </c>
      <c r="K188" s="1">
        <v>64834560</v>
      </c>
      <c r="L188" s="1">
        <v>92620800</v>
      </c>
    </row>
    <row r="189" spans="1:12">
      <c r="A189" s="1">
        <v>5</v>
      </c>
      <c r="B189" s="1">
        <v>297920521.383737</v>
      </c>
      <c r="C189" s="1">
        <v>94003200</v>
      </c>
      <c r="D189" s="1">
        <v>2611200</v>
      </c>
      <c r="E189" s="1">
        <v>13056000</v>
      </c>
      <c r="F189" s="1">
        <v>9400320</v>
      </c>
      <c r="G189" s="1">
        <v>23500800</v>
      </c>
      <c r="H189" s="1">
        <v>9400320</v>
      </c>
      <c r="I189" s="1">
        <v>28200960</v>
      </c>
      <c r="J189" s="1">
        <v>47001600</v>
      </c>
      <c r="K189" s="1">
        <v>65802240</v>
      </c>
      <c r="L189" s="1">
        <v>94003200</v>
      </c>
    </row>
    <row r="190" spans="1:12">
      <c r="A190" s="1">
        <v>5</v>
      </c>
      <c r="B190" s="1">
        <v>305324722.57695</v>
      </c>
      <c r="C190" s="1">
        <v>95385600</v>
      </c>
      <c r="D190" s="1">
        <v>2649600</v>
      </c>
      <c r="E190" s="1">
        <v>13248000</v>
      </c>
      <c r="F190" s="1">
        <v>9538560</v>
      </c>
      <c r="G190" s="1">
        <v>23846400</v>
      </c>
      <c r="H190" s="1">
        <v>9538560</v>
      </c>
      <c r="I190" s="1">
        <v>28615680</v>
      </c>
      <c r="J190" s="1">
        <v>47692800</v>
      </c>
      <c r="K190" s="1">
        <v>66769920</v>
      </c>
      <c r="L190" s="1">
        <v>95385600</v>
      </c>
    </row>
    <row r="191" spans="1:12">
      <c r="A191" s="1">
        <v>5</v>
      </c>
      <c r="B191" s="1">
        <v>312847215.74189</v>
      </c>
      <c r="C191" s="1">
        <v>96768000</v>
      </c>
      <c r="D191" s="1">
        <v>2688000</v>
      </c>
      <c r="E191" s="1">
        <v>13440000</v>
      </c>
      <c r="F191" s="1">
        <v>9676800</v>
      </c>
      <c r="G191" s="1">
        <v>24192000</v>
      </c>
      <c r="H191" s="1">
        <v>9676800</v>
      </c>
      <c r="I191" s="1">
        <v>29030400</v>
      </c>
      <c r="J191" s="1">
        <v>48384000</v>
      </c>
      <c r="K191" s="1">
        <v>67737600</v>
      </c>
      <c r="L191" s="1">
        <v>96768000</v>
      </c>
    </row>
    <row r="192" spans="1:12">
      <c r="A192" s="1">
        <v>5</v>
      </c>
      <c r="B192" s="1">
        <v>320489626.29787</v>
      </c>
      <c r="C192" s="1">
        <v>98150400</v>
      </c>
      <c r="D192" s="1">
        <v>2726400</v>
      </c>
      <c r="E192" s="1">
        <v>13632000</v>
      </c>
      <c r="F192" s="1">
        <v>9815040</v>
      </c>
      <c r="G192" s="1">
        <v>24537600</v>
      </c>
      <c r="H192" s="1">
        <v>9815040</v>
      </c>
      <c r="I192" s="1">
        <v>29445120</v>
      </c>
      <c r="J192" s="1">
        <v>49075200</v>
      </c>
      <c r="K192" s="1">
        <v>68705280</v>
      </c>
      <c r="L192" s="1">
        <v>98150400</v>
      </c>
    </row>
    <row r="193" spans="1:12">
      <c r="A193" s="1">
        <v>5</v>
      </c>
      <c r="B193" s="1">
        <v>328253600.343396</v>
      </c>
      <c r="C193" s="1">
        <v>99532800</v>
      </c>
      <c r="D193" s="1">
        <v>2764800</v>
      </c>
      <c r="E193" s="1">
        <v>13824000</v>
      </c>
      <c r="F193" s="1">
        <v>9953280</v>
      </c>
      <c r="G193" s="1">
        <v>24883200</v>
      </c>
      <c r="H193" s="1">
        <v>9953280</v>
      </c>
      <c r="I193" s="1">
        <v>29859840</v>
      </c>
      <c r="J193" s="1">
        <v>49766400</v>
      </c>
      <c r="K193" s="1">
        <v>69672960</v>
      </c>
      <c r="L193" s="1">
        <v>99532800</v>
      </c>
    </row>
    <row r="194" spans="1:12">
      <c r="A194" s="1">
        <v>5</v>
      </c>
      <c r="B194" s="1">
        <v>336140804.907202</v>
      </c>
      <c r="C194" s="1">
        <v>100915200</v>
      </c>
      <c r="D194" s="1">
        <v>2803200</v>
      </c>
      <c r="E194" s="1">
        <v>14016000</v>
      </c>
      <c r="F194" s="1">
        <v>10091520</v>
      </c>
      <c r="G194" s="1">
        <v>25228800</v>
      </c>
      <c r="H194" s="1">
        <v>10091520</v>
      </c>
      <c r="I194" s="1">
        <v>30274560</v>
      </c>
      <c r="J194" s="1">
        <v>50457600</v>
      </c>
      <c r="K194" s="1">
        <v>70640640</v>
      </c>
      <c r="L194" s="1">
        <v>100915200</v>
      </c>
    </row>
    <row r="195" spans="1:12">
      <c r="A195" s="1">
        <v>5</v>
      </c>
      <c r="B195" s="1">
        <v>344152928.202251</v>
      </c>
      <c r="C195" s="1">
        <v>102297600</v>
      </c>
      <c r="D195" s="1">
        <v>2841600</v>
      </c>
      <c r="E195" s="1">
        <v>14208000</v>
      </c>
      <c r="F195" s="1">
        <v>10229760</v>
      </c>
      <c r="G195" s="1">
        <v>25574400</v>
      </c>
      <c r="H195" s="1">
        <v>10229760</v>
      </c>
      <c r="I195" s="1">
        <v>30689280</v>
      </c>
      <c r="J195" s="1">
        <v>51148800</v>
      </c>
      <c r="K195" s="1">
        <v>71608320</v>
      </c>
      <c r="L195" s="1">
        <v>102297600</v>
      </c>
    </row>
    <row r="196" spans="1:12">
      <c r="A196" s="1">
        <v>5</v>
      </c>
      <c r="B196" s="1">
        <v>352291679.88271</v>
      </c>
      <c r="C196" s="1">
        <v>103680000</v>
      </c>
      <c r="D196" s="1">
        <v>2880000</v>
      </c>
      <c r="E196" s="1">
        <v>14400000</v>
      </c>
      <c r="F196" s="1">
        <v>10368000</v>
      </c>
      <c r="G196" s="1">
        <v>25920000</v>
      </c>
      <c r="H196" s="1">
        <v>10368000</v>
      </c>
      <c r="I196" s="1">
        <v>31104000</v>
      </c>
      <c r="J196" s="1">
        <v>51840000</v>
      </c>
      <c r="K196" s="1">
        <v>72576000</v>
      </c>
      <c r="L196" s="1">
        <v>103680000</v>
      </c>
    </row>
    <row r="197" spans="1:12">
      <c r="A197" s="1">
        <v>5</v>
      </c>
      <c r="B197" s="1">
        <v>360558791.303958</v>
      </c>
      <c r="C197" s="1">
        <v>105062400</v>
      </c>
      <c r="D197" s="1">
        <v>2918400</v>
      </c>
      <c r="E197" s="1">
        <v>14592000</v>
      </c>
      <c r="F197" s="1">
        <v>10506240</v>
      </c>
      <c r="G197" s="1">
        <v>26265600</v>
      </c>
      <c r="H197" s="1">
        <v>10506240</v>
      </c>
      <c r="I197" s="1">
        <v>31518720</v>
      </c>
      <c r="J197" s="1">
        <v>52531200</v>
      </c>
      <c r="K197" s="1">
        <v>73543680</v>
      </c>
      <c r="L197" s="1">
        <v>105062400</v>
      </c>
    </row>
    <row r="198" spans="1:12">
      <c r="A198" s="1">
        <v>5</v>
      </c>
      <c r="B198" s="1">
        <v>368956015.785642</v>
      </c>
      <c r="C198" s="1">
        <v>106444800</v>
      </c>
      <c r="D198" s="1">
        <v>2956800</v>
      </c>
      <c r="E198" s="1">
        <v>14784000</v>
      </c>
      <c r="F198" s="1">
        <v>10644480</v>
      </c>
      <c r="G198" s="1">
        <v>26611200</v>
      </c>
      <c r="H198" s="1">
        <v>10644480</v>
      </c>
      <c r="I198" s="1">
        <v>31933440</v>
      </c>
      <c r="J198" s="1">
        <v>53222400</v>
      </c>
      <c r="K198" s="1">
        <v>74511360</v>
      </c>
      <c r="L198" s="1">
        <v>106444800</v>
      </c>
    </row>
    <row r="199" spans="1:12">
      <c r="A199" s="1">
        <v>5</v>
      </c>
      <c r="B199" s="1">
        <v>377485128.877829</v>
      </c>
      <c r="C199" s="1">
        <v>107827200</v>
      </c>
      <c r="D199" s="1">
        <v>2995200</v>
      </c>
      <c r="E199" s="1">
        <v>14976000</v>
      </c>
      <c r="F199" s="1">
        <v>10782720</v>
      </c>
      <c r="G199" s="1">
        <v>26956800</v>
      </c>
      <c r="H199" s="1">
        <v>10782720</v>
      </c>
      <c r="I199" s="1">
        <v>32348160</v>
      </c>
      <c r="J199" s="1">
        <v>53913600</v>
      </c>
      <c r="K199" s="1">
        <v>75479040</v>
      </c>
      <c r="L199" s="1">
        <v>107827200</v>
      </c>
    </row>
    <row r="200" spans="1:12">
      <c r="A200" s="1">
        <v>5</v>
      </c>
      <c r="B200" s="1">
        <v>386147928.630282</v>
      </c>
      <c r="C200" s="1">
        <v>109209600</v>
      </c>
      <c r="D200" s="1">
        <v>3033600</v>
      </c>
      <c r="E200" s="1">
        <v>15168000</v>
      </c>
      <c r="F200" s="1">
        <v>10920960</v>
      </c>
      <c r="G200" s="1">
        <v>27302400</v>
      </c>
      <c r="H200" s="1">
        <v>10920960</v>
      </c>
      <c r="I200" s="1">
        <v>32762880</v>
      </c>
      <c r="J200" s="1">
        <v>54604800</v>
      </c>
      <c r="K200" s="1">
        <v>76446720</v>
      </c>
      <c r="L200" s="1">
        <v>109209600</v>
      </c>
    </row>
    <row r="201" spans="1:12">
      <c r="A201" s="1">
        <v>5</v>
      </c>
      <c r="B201" s="1">
        <v>394946235.864896</v>
      </c>
      <c r="C201" s="1">
        <v>110592000</v>
      </c>
      <c r="D201" s="1">
        <v>3072000</v>
      </c>
      <c r="E201" s="1">
        <v>15360000</v>
      </c>
      <c r="F201" s="1">
        <v>11059200</v>
      </c>
      <c r="G201" s="1">
        <v>27648000</v>
      </c>
      <c r="H201" s="1">
        <v>11059200</v>
      </c>
      <c r="I201" s="1">
        <v>33177600</v>
      </c>
      <c r="J201" s="1">
        <v>55296000</v>
      </c>
      <c r="K201" s="1">
        <v>77414400</v>
      </c>
      <c r="L201" s="1">
        <v>110592000</v>
      </c>
    </row>
    <row r="202" spans="1:12">
      <c r="A202" s="1">
        <v>7</v>
      </c>
      <c r="B202" s="1">
        <v>1256521449.40417</v>
      </c>
      <c r="C202" s="1">
        <v>348364800</v>
      </c>
      <c r="D202" s="1">
        <v>3225600</v>
      </c>
      <c r="E202" s="1">
        <v>16128000</v>
      </c>
      <c r="F202" s="1">
        <v>34836480</v>
      </c>
      <c r="G202" s="1">
        <v>87091200</v>
      </c>
      <c r="H202" s="1">
        <v>34836480</v>
      </c>
      <c r="I202" s="1">
        <v>104509440</v>
      </c>
      <c r="J202" s="1">
        <v>174182400</v>
      </c>
      <c r="K202" s="1">
        <v>243855360</v>
      </c>
      <c r="L202" s="1">
        <v>348364800</v>
      </c>
    </row>
    <row r="203" spans="1:12">
      <c r="A203" s="1">
        <v>7</v>
      </c>
      <c r="B203" s="1">
        <v>1329519362.17907</v>
      </c>
      <c r="C203" s="1">
        <v>364953600</v>
      </c>
      <c r="D203" s="1">
        <v>3379200</v>
      </c>
      <c r="E203" s="1">
        <v>16896000</v>
      </c>
      <c r="F203" s="1">
        <v>36495360</v>
      </c>
      <c r="G203" s="1">
        <v>91238400</v>
      </c>
      <c r="H203" s="1">
        <v>36495360</v>
      </c>
      <c r="I203" s="1">
        <v>109486080</v>
      </c>
      <c r="J203" s="1">
        <v>182476800</v>
      </c>
      <c r="K203" s="1">
        <v>255467520</v>
      </c>
      <c r="L203" s="1">
        <v>364953600</v>
      </c>
    </row>
    <row r="204" spans="1:12">
      <c r="A204" s="1">
        <v>7</v>
      </c>
      <c r="B204" s="1">
        <v>1403851581.06454</v>
      </c>
      <c r="C204" s="1">
        <v>381542400</v>
      </c>
      <c r="D204" s="1">
        <v>3532800</v>
      </c>
      <c r="E204" s="1">
        <v>17664000</v>
      </c>
      <c r="F204" s="1">
        <v>38154240</v>
      </c>
      <c r="G204" s="1">
        <v>95385600</v>
      </c>
      <c r="H204" s="1">
        <v>38154240</v>
      </c>
      <c r="I204" s="1">
        <v>114462720</v>
      </c>
      <c r="J204" s="1">
        <v>190771200</v>
      </c>
      <c r="K204" s="1">
        <v>267079680</v>
      </c>
      <c r="L204" s="1">
        <v>381542400</v>
      </c>
    </row>
    <row r="205" spans="1:12">
      <c r="A205" s="1">
        <v>7</v>
      </c>
      <c r="B205" s="1">
        <v>1479537492.3915</v>
      </c>
      <c r="C205" s="1">
        <v>398131200</v>
      </c>
      <c r="D205" s="1">
        <v>3686400</v>
      </c>
      <c r="E205" s="1">
        <v>18432000</v>
      </c>
      <c r="F205" s="1">
        <v>39813120</v>
      </c>
      <c r="G205" s="1">
        <v>99532800</v>
      </c>
      <c r="H205" s="1">
        <v>39813120</v>
      </c>
      <c r="I205" s="1">
        <v>119439360</v>
      </c>
      <c r="J205" s="1">
        <v>199065600</v>
      </c>
      <c r="K205" s="1">
        <v>278691840</v>
      </c>
      <c r="L205" s="1">
        <v>398131200</v>
      </c>
    </row>
    <row r="206" spans="1:12">
      <c r="A206" s="1">
        <v>7</v>
      </c>
      <c r="B206" s="1">
        <v>1556596736.78689</v>
      </c>
      <c r="C206" s="1">
        <v>414720000</v>
      </c>
      <c r="D206" s="1">
        <v>3840000</v>
      </c>
      <c r="E206" s="1">
        <v>19200000</v>
      </c>
      <c r="F206" s="1">
        <v>41472000</v>
      </c>
      <c r="G206" s="1">
        <v>103680000</v>
      </c>
      <c r="H206" s="1">
        <v>41472000</v>
      </c>
      <c r="I206" s="1">
        <v>124416000</v>
      </c>
      <c r="J206" s="1">
        <v>207360000</v>
      </c>
      <c r="K206" s="1">
        <v>290304000</v>
      </c>
      <c r="L206" s="1">
        <v>414720000</v>
      </c>
    </row>
    <row r="207" spans="1:12">
      <c r="A207" s="1">
        <v>7</v>
      </c>
      <c r="B207" s="1">
        <v>1635049212.32095</v>
      </c>
      <c r="C207" s="1">
        <v>431308800</v>
      </c>
      <c r="D207" s="1">
        <v>3993600</v>
      </c>
      <c r="E207" s="1">
        <v>19968000</v>
      </c>
      <c r="F207" s="1">
        <v>43130880</v>
      </c>
      <c r="G207" s="1">
        <v>107827200</v>
      </c>
      <c r="H207" s="1">
        <v>43130880</v>
      </c>
      <c r="I207" s="1">
        <v>129392640</v>
      </c>
      <c r="J207" s="1">
        <v>215654400</v>
      </c>
      <c r="K207" s="1">
        <v>301916160</v>
      </c>
      <c r="L207" s="1">
        <v>431308800</v>
      </c>
    </row>
    <row r="208" spans="1:12">
      <c r="A208" s="1">
        <v>7</v>
      </c>
      <c r="B208" s="1">
        <v>1714915077.69201</v>
      </c>
      <c r="C208" s="1">
        <v>447897600</v>
      </c>
      <c r="D208" s="1">
        <v>4147200</v>
      </c>
      <c r="E208" s="1">
        <v>20736000</v>
      </c>
      <c r="F208" s="1">
        <v>44789760</v>
      </c>
      <c r="G208" s="1">
        <v>111974400</v>
      </c>
      <c r="H208" s="1">
        <v>44789760</v>
      </c>
      <c r="I208" s="1">
        <v>134369280</v>
      </c>
      <c r="J208" s="1">
        <v>223948800</v>
      </c>
      <c r="K208" s="1">
        <v>313528320</v>
      </c>
      <c r="L208" s="1">
        <v>447897600</v>
      </c>
    </row>
    <row r="209" spans="1:12">
      <c r="A209" s="1">
        <v>7</v>
      </c>
      <c r="B209" s="1">
        <v>1796214755.44926</v>
      </c>
      <c r="C209" s="1">
        <v>464486400</v>
      </c>
      <c r="D209" s="1">
        <v>4300800</v>
      </c>
      <c r="E209" s="1">
        <v>21504000</v>
      </c>
      <c r="F209" s="1">
        <v>46448640</v>
      </c>
      <c r="G209" s="1">
        <v>116121600</v>
      </c>
      <c r="H209" s="1">
        <v>46448640</v>
      </c>
      <c r="I209" s="1">
        <v>139345920</v>
      </c>
      <c r="J209" s="1">
        <v>232243200</v>
      </c>
      <c r="K209" s="1">
        <v>325140480</v>
      </c>
      <c r="L209" s="1">
        <v>464486400</v>
      </c>
    </row>
    <row r="210" spans="1:12">
      <c r="A210" s="1">
        <v>7</v>
      </c>
      <c r="B210" s="1">
        <v>1878968935.25389</v>
      </c>
      <c r="C210" s="1">
        <v>481075200</v>
      </c>
      <c r="D210" s="1">
        <v>4454400</v>
      </c>
      <c r="E210" s="1">
        <v>22272000</v>
      </c>
      <c r="F210" s="1">
        <v>48107520</v>
      </c>
      <c r="G210" s="1">
        <v>120268800</v>
      </c>
      <c r="H210" s="1">
        <v>48107520</v>
      </c>
      <c r="I210" s="1">
        <v>144322560</v>
      </c>
      <c r="J210" s="1">
        <v>240537600</v>
      </c>
      <c r="K210" s="1">
        <v>336752640</v>
      </c>
      <c r="L210" s="1">
        <v>481075200</v>
      </c>
    </row>
    <row r="211" spans="1:12">
      <c r="A211" s="1">
        <v>7</v>
      </c>
      <c r="B211" s="1">
        <v>1963198577.17906</v>
      </c>
      <c r="C211" s="1">
        <v>497664000</v>
      </c>
      <c r="D211" s="1">
        <v>4608000</v>
      </c>
      <c r="E211" s="1">
        <v>23040000</v>
      </c>
      <c r="F211" s="1">
        <v>49766400</v>
      </c>
      <c r="G211" s="1">
        <v>124416000</v>
      </c>
      <c r="H211" s="1">
        <v>49766400</v>
      </c>
      <c r="I211" s="1">
        <v>149299200</v>
      </c>
      <c r="J211" s="1">
        <v>248832000</v>
      </c>
      <c r="K211" s="1">
        <v>348364800</v>
      </c>
      <c r="L211" s="1">
        <v>497664000</v>
      </c>
    </row>
    <row r="212" spans="1:12">
      <c r="A212" s="1">
        <v>7</v>
      </c>
      <c r="B212" s="1">
        <v>2048924915.04922</v>
      </c>
      <c r="C212" s="1">
        <v>514252800</v>
      </c>
      <c r="D212" s="1">
        <v>4761600</v>
      </c>
      <c r="E212" s="1">
        <v>23808000</v>
      </c>
      <c r="F212" s="1">
        <v>51425280</v>
      </c>
      <c r="G212" s="1">
        <v>128563200</v>
      </c>
      <c r="H212" s="1">
        <v>51425280</v>
      </c>
      <c r="I212" s="1">
        <v>154275840</v>
      </c>
      <c r="J212" s="1">
        <v>257126400</v>
      </c>
      <c r="K212" s="1">
        <v>359976960</v>
      </c>
      <c r="L212" s="1">
        <v>514252800</v>
      </c>
    </row>
    <row r="213" spans="1:12">
      <c r="A213" s="1">
        <v>7</v>
      </c>
      <c r="B213" s="1">
        <v>2136169459.81906</v>
      </c>
      <c r="C213" s="1">
        <v>530841600</v>
      </c>
      <c r="D213" s="1">
        <v>4915200</v>
      </c>
      <c r="E213" s="1">
        <v>24576000</v>
      </c>
      <c r="F213" s="1">
        <v>53084160</v>
      </c>
      <c r="G213" s="1">
        <v>132710400</v>
      </c>
      <c r="H213" s="1">
        <v>53084160</v>
      </c>
      <c r="I213" s="1">
        <v>159252480</v>
      </c>
      <c r="J213" s="1">
        <v>265420800</v>
      </c>
      <c r="K213" s="1">
        <v>371589120</v>
      </c>
      <c r="L213" s="1">
        <v>530841600</v>
      </c>
    </row>
    <row r="214" spans="1:12">
      <c r="A214" s="1">
        <v>7</v>
      </c>
      <c r="B214" s="1">
        <v>2224954002.99278</v>
      </c>
      <c r="C214" s="1">
        <v>547430400</v>
      </c>
      <c r="D214" s="1">
        <v>5068800</v>
      </c>
      <c r="E214" s="1">
        <v>25344000</v>
      </c>
      <c r="F214" s="1">
        <v>54743040</v>
      </c>
      <c r="G214" s="1">
        <v>136857600</v>
      </c>
      <c r="H214" s="1">
        <v>54743040</v>
      </c>
      <c r="I214" s="1">
        <v>164229120</v>
      </c>
      <c r="J214" s="1">
        <v>273715200</v>
      </c>
      <c r="K214" s="1">
        <v>383201280</v>
      </c>
      <c r="L214" s="1">
        <v>547430400</v>
      </c>
    </row>
    <row r="215" spans="1:12">
      <c r="A215" s="1">
        <v>7</v>
      </c>
      <c r="B215" s="1">
        <v>2315300620.08401</v>
      </c>
      <c r="C215" s="1">
        <v>564019200</v>
      </c>
      <c r="D215" s="1">
        <v>5222400</v>
      </c>
      <c r="E215" s="1">
        <v>26112000</v>
      </c>
      <c r="F215" s="1">
        <v>56401920</v>
      </c>
      <c r="G215" s="1">
        <v>141004800</v>
      </c>
      <c r="H215" s="1">
        <v>56401920</v>
      </c>
      <c r="I215" s="1">
        <v>169205760</v>
      </c>
      <c r="J215" s="1">
        <v>282009600</v>
      </c>
      <c r="K215" s="1">
        <v>394813440</v>
      </c>
      <c r="L215" s="1">
        <v>564019200</v>
      </c>
    </row>
    <row r="216" spans="1:12">
      <c r="A216" s="1">
        <v>7</v>
      </c>
      <c r="B216" s="1">
        <v>2407231674.11675</v>
      </c>
      <c r="C216" s="1">
        <v>580608000</v>
      </c>
      <c r="D216" s="1">
        <v>5376000</v>
      </c>
      <c r="E216" s="1">
        <v>26880000</v>
      </c>
      <c r="F216" s="1">
        <v>58060800</v>
      </c>
      <c r="G216" s="1">
        <v>145152000</v>
      </c>
      <c r="H216" s="1">
        <v>58060800</v>
      </c>
      <c r="I216" s="1">
        <v>174182400</v>
      </c>
      <c r="J216" s="1">
        <v>290304000</v>
      </c>
      <c r="K216" s="1">
        <v>406425600</v>
      </c>
      <c r="L216" s="1">
        <v>580608000</v>
      </c>
    </row>
    <row r="217" spans="1:12">
      <c r="A217" s="1">
        <v>7</v>
      </c>
      <c r="B217" s="1">
        <v>2500769819.16814</v>
      </c>
      <c r="C217" s="1">
        <v>597196800</v>
      </c>
      <c r="D217" s="1">
        <v>5529600</v>
      </c>
      <c r="E217" s="1">
        <v>27648000</v>
      </c>
      <c r="F217" s="1">
        <v>59719680</v>
      </c>
      <c r="G217" s="1">
        <v>149299200</v>
      </c>
      <c r="H217" s="1">
        <v>59719680</v>
      </c>
      <c r="I217" s="1">
        <v>179159040</v>
      </c>
      <c r="J217" s="1">
        <v>298598400</v>
      </c>
      <c r="K217" s="1">
        <v>418037760</v>
      </c>
      <c r="L217" s="1">
        <v>597196800</v>
      </c>
    </row>
    <row r="218" spans="1:12">
      <c r="A218" s="1">
        <v>7</v>
      </c>
      <c r="B218" s="1">
        <v>2595938003.95315</v>
      </c>
      <c r="C218" s="1">
        <v>613785600</v>
      </c>
      <c r="D218" s="1">
        <v>5683200</v>
      </c>
      <c r="E218" s="1">
        <v>28416000</v>
      </c>
      <c r="F218" s="1">
        <v>61378560</v>
      </c>
      <c r="G218" s="1">
        <v>153446400</v>
      </c>
      <c r="H218" s="1">
        <v>61378560</v>
      </c>
      <c r="I218" s="1">
        <v>184135680</v>
      </c>
      <c r="J218" s="1">
        <v>306892800</v>
      </c>
      <c r="K218" s="1">
        <v>429649920</v>
      </c>
      <c r="L218" s="1">
        <v>613785600</v>
      </c>
    </row>
    <row r="219" spans="1:12">
      <c r="A219" s="1">
        <v>7</v>
      </c>
      <c r="B219" s="1">
        <v>2692759475.45195</v>
      </c>
      <c r="C219" s="1">
        <v>630374400</v>
      </c>
      <c r="D219" s="1">
        <v>5836800</v>
      </c>
      <c r="E219" s="1">
        <v>29184000</v>
      </c>
      <c r="F219" s="1">
        <v>63037440</v>
      </c>
      <c r="G219" s="1">
        <v>157593600</v>
      </c>
      <c r="H219" s="1">
        <v>63037440</v>
      </c>
      <c r="I219" s="1">
        <v>189112320</v>
      </c>
      <c r="J219" s="1">
        <v>315187200</v>
      </c>
      <c r="K219" s="1">
        <v>441262080</v>
      </c>
      <c r="L219" s="1">
        <v>630374400</v>
      </c>
    </row>
    <row r="220" spans="1:12">
      <c r="A220" s="1">
        <v>7</v>
      </c>
      <c r="B220" s="1">
        <v>2791257782.58032</v>
      </c>
      <c r="C220" s="1">
        <v>646963200</v>
      </c>
      <c r="D220" s="1">
        <v>5990400</v>
      </c>
      <c r="E220" s="1">
        <v>29952000</v>
      </c>
      <c r="F220" s="1">
        <v>64696320</v>
      </c>
      <c r="G220" s="1">
        <v>161740800</v>
      </c>
      <c r="H220" s="1">
        <v>64696320</v>
      </c>
      <c r="I220" s="1">
        <v>194088960</v>
      </c>
      <c r="J220" s="1">
        <v>323481600</v>
      </c>
      <c r="K220" s="1">
        <v>452874240</v>
      </c>
      <c r="L220" s="1">
        <v>646963200</v>
      </c>
    </row>
    <row r="221" spans="1:12">
      <c r="A221" s="1">
        <v>7</v>
      </c>
      <c r="B221" s="1">
        <v>2891456779.90372</v>
      </c>
      <c r="C221" s="1">
        <v>663552000</v>
      </c>
      <c r="D221" s="1">
        <v>6144000</v>
      </c>
      <c r="E221" s="1">
        <v>30720000</v>
      </c>
      <c r="F221" s="1">
        <v>66355200</v>
      </c>
      <c r="G221" s="1">
        <v>165888000</v>
      </c>
      <c r="H221" s="1">
        <v>66355200</v>
      </c>
      <c r="I221" s="1">
        <v>199065600</v>
      </c>
      <c r="J221" s="1">
        <v>331776000</v>
      </c>
      <c r="K221" s="1">
        <v>464486400</v>
      </c>
      <c r="L221" s="1">
        <v>663552000</v>
      </c>
    </row>
    <row r="222" spans="1:12">
      <c r="A222" s="1">
        <v>7</v>
      </c>
      <c r="B222" s="1">
        <v>2993380631.39533</v>
      </c>
      <c r="C222" s="1">
        <v>680140800</v>
      </c>
      <c r="D222" s="1">
        <v>6297600</v>
      </c>
      <c r="E222" s="1">
        <v>31488000</v>
      </c>
      <c r="F222" s="1">
        <v>68014080</v>
      </c>
      <c r="G222" s="1">
        <v>170035200</v>
      </c>
      <c r="H222" s="1">
        <v>68014080</v>
      </c>
      <c r="I222" s="1">
        <v>204042240</v>
      </c>
      <c r="J222" s="1">
        <v>340070400</v>
      </c>
      <c r="K222" s="1">
        <v>476098560</v>
      </c>
      <c r="L222" s="1">
        <v>680140800</v>
      </c>
    </row>
    <row r="223" spans="1:12">
      <c r="A223" s="1">
        <v>7</v>
      </c>
      <c r="B223" s="1">
        <v>3097053814.23878</v>
      </c>
      <c r="C223" s="1">
        <v>696729600</v>
      </c>
      <c r="D223" s="1">
        <v>6451200</v>
      </c>
      <c r="E223" s="1">
        <v>32256000</v>
      </c>
      <c r="F223" s="1">
        <v>69672960</v>
      </c>
      <c r="G223" s="1">
        <v>174182400</v>
      </c>
      <c r="H223" s="1">
        <v>69672960</v>
      </c>
      <c r="I223" s="1">
        <v>209018880</v>
      </c>
      <c r="J223" s="1">
        <v>348364800</v>
      </c>
      <c r="K223" s="1">
        <v>487710720</v>
      </c>
      <c r="L223" s="1">
        <v>696729600</v>
      </c>
    </row>
    <row r="224" spans="1:12">
      <c r="A224" s="1">
        <v>7</v>
      </c>
      <c r="B224" s="1">
        <v>3202501122.67595</v>
      </c>
      <c r="C224" s="1">
        <v>713318400</v>
      </c>
      <c r="D224" s="1">
        <v>6604800</v>
      </c>
      <c r="E224" s="1">
        <v>33024000</v>
      </c>
      <c r="F224" s="1">
        <v>71331840</v>
      </c>
      <c r="G224" s="1">
        <v>178329600</v>
      </c>
      <c r="H224" s="1">
        <v>71331840</v>
      </c>
      <c r="I224" s="1">
        <v>213995520</v>
      </c>
      <c r="J224" s="1">
        <v>356659200</v>
      </c>
      <c r="K224" s="1">
        <v>499322880</v>
      </c>
      <c r="L224" s="1">
        <v>713318400</v>
      </c>
    </row>
    <row r="225" spans="1:12">
      <c r="A225" s="1">
        <v>7</v>
      </c>
      <c r="B225" s="1">
        <v>3309747671.90045</v>
      </c>
      <c r="C225" s="1">
        <v>729907200</v>
      </c>
      <c r="D225" s="1">
        <v>6758400</v>
      </c>
      <c r="E225" s="1">
        <v>33792000</v>
      </c>
      <c r="F225" s="1">
        <v>72990720</v>
      </c>
      <c r="G225" s="1">
        <v>182476800</v>
      </c>
      <c r="H225" s="1">
        <v>72990720</v>
      </c>
      <c r="I225" s="1">
        <v>218972160</v>
      </c>
      <c r="J225" s="1">
        <v>364953600</v>
      </c>
      <c r="K225" s="1">
        <v>510935040</v>
      </c>
      <c r="L225" s="1">
        <v>729907200</v>
      </c>
    </row>
    <row r="226" spans="1:12">
      <c r="A226" s="1">
        <v>7</v>
      </c>
      <c r="B226" s="1">
        <v>3418818901.99717</v>
      </c>
      <c r="C226" s="1">
        <v>746496000</v>
      </c>
      <c r="D226" s="1">
        <v>6912000</v>
      </c>
      <c r="E226" s="1">
        <v>34560000</v>
      </c>
      <c r="F226" s="1">
        <v>74649600</v>
      </c>
      <c r="G226" s="1">
        <v>186624000</v>
      </c>
      <c r="H226" s="1">
        <v>74649600</v>
      </c>
      <c r="I226" s="1">
        <v>223948800</v>
      </c>
      <c r="J226" s="1">
        <v>373248000</v>
      </c>
      <c r="K226" s="1">
        <v>522547200</v>
      </c>
      <c r="L226" s="1">
        <v>746496000</v>
      </c>
    </row>
    <row r="227" spans="1:12">
      <c r="A227" s="1">
        <v>7</v>
      </c>
      <c r="B227" s="1">
        <v>3529740581.92863</v>
      </c>
      <c r="C227" s="1">
        <v>763084800</v>
      </c>
      <c r="D227" s="1">
        <v>7065600</v>
      </c>
      <c r="E227" s="1">
        <v>35328000</v>
      </c>
      <c r="F227" s="1">
        <v>76308480</v>
      </c>
      <c r="G227" s="1">
        <v>190771200</v>
      </c>
      <c r="H227" s="1">
        <v>76308480</v>
      </c>
      <c r="I227" s="1">
        <v>228925440</v>
      </c>
      <c r="J227" s="1">
        <v>381542400</v>
      </c>
      <c r="K227" s="1">
        <v>534159360</v>
      </c>
      <c r="L227" s="1">
        <v>763084800</v>
      </c>
    </row>
    <row r="228" spans="1:12">
      <c r="A228" s="1">
        <v>7</v>
      </c>
      <c r="B228" s="1">
        <v>3642538813.56852</v>
      </c>
      <c r="C228" s="1">
        <v>779673600</v>
      </c>
      <c r="D228" s="1">
        <v>7219200</v>
      </c>
      <c r="E228" s="1">
        <v>36096000</v>
      </c>
      <c r="F228" s="1">
        <v>77967360</v>
      </c>
      <c r="G228" s="1">
        <v>194918400</v>
      </c>
      <c r="H228" s="1">
        <v>77967360</v>
      </c>
      <c r="I228" s="1">
        <v>233902080</v>
      </c>
      <c r="J228" s="1">
        <v>389836800</v>
      </c>
      <c r="K228" s="1">
        <v>545771520</v>
      </c>
      <c r="L228" s="1">
        <v>779673600</v>
      </c>
    </row>
    <row r="229" spans="1:12">
      <c r="A229" s="1">
        <v>7</v>
      </c>
      <c r="B229" s="1">
        <v>3757240035.78302</v>
      </c>
      <c r="C229" s="1">
        <v>796262400</v>
      </c>
      <c r="D229" s="1">
        <v>7372800</v>
      </c>
      <c r="E229" s="1">
        <v>36864000</v>
      </c>
      <c r="F229" s="1">
        <v>79626240</v>
      </c>
      <c r="G229" s="1">
        <v>199065600</v>
      </c>
      <c r="H229" s="1">
        <v>79626240</v>
      </c>
      <c r="I229" s="1">
        <v>238878720</v>
      </c>
      <c r="J229" s="1">
        <v>398131200</v>
      </c>
      <c r="K229" s="1">
        <v>557383680</v>
      </c>
      <c r="L229" s="1">
        <v>796262400</v>
      </c>
    </row>
    <row r="230" spans="1:12">
      <c r="A230" s="1">
        <v>7</v>
      </c>
      <c r="B230" s="1">
        <v>3873871028.56046</v>
      </c>
      <c r="C230" s="1">
        <v>812851200</v>
      </c>
      <c r="D230" s="1">
        <v>7526400</v>
      </c>
      <c r="E230" s="1">
        <v>37632000</v>
      </c>
      <c r="F230" s="1">
        <v>81285120</v>
      </c>
      <c r="G230" s="1">
        <v>203212800</v>
      </c>
      <c r="H230" s="1">
        <v>81285120</v>
      </c>
      <c r="I230" s="1">
        <v>243855360</v>
      </c>
      <c r="J230" s="1">
        <v>406425600</v>
      </c>
      <c r="K230" s="1">
        <v>568995840</v>
      </c>
      <c r="L230" s="1">
        <v>812851200</v>
      </c>
    </row>
    <row r="231" spans="1:12">
      <c r="A231" s="1">
        <v>7</v>
      </c>
      <c r="B231" s="1">
        <v>3992458917.18986</v>
      </c>
      <c r="C231" s="1">
        <v>829440000</v>
      </c>
      <c r="D231" s="1">
        <v>7680000</v>
      </c>
      <c r="E231" s="1">
        <v>38400000</v>
      </c>
      <c r="F231" s="1">
        <v>82944000</v>
      </c>
      <c r="G231" s="1">
        <v>207360000</v>
      </c>
      <c r="H231" s="1">
        <v>82944000</v>
      </c>
      <c r="I231" s="1">
        <v>248832000</v>
      </c>
      <c r="J231" s="1">
        <v>414720000</v>
      </c>
      <c r="K231" s="1">
        <v>580608000</v>
      </c>
      <c r="L231" s="1">
        <v>829440000</v>
      </c>
    </row>
    <row r="232" spans="1:12">
      <c r="A232" s="1">
        <v>7</v>
      </c>
      <c r="B232" s="1">
        <v>4113031176.48898</v>
      </c>
      <c r="C232" s="1">
        <v>846028800</v>
      </c>
      <c r="D232" s="1">
        <v>7833600</v>
      </c>
      <c r="E232" s="1">
        <v>39168000</v>
      </c>
      <c r="F232" s="1">
        <v>84602880</v>
      </c>
      <c r="G232" s="1">
        <v>211507200</v>
      </c>
      <c r="H232" s="1">
        <v>84602880</v>
      </c>
      <c r="I232" s="1">
        <v>253808640</v>
      </c>
      <c r="J232" s="1">
        <v>423014400</v>
      </c>
      <c r="K232" s="1">
        <v>592220160</v>
      </c>
      <c r="L232" s="1">
        <v>846028800</v>
      </c>
    </row>
    <row r="233" spans="1:12">
      <c r="A233" s="1">
        <v>7</v>
      </c>
      <c r="B233" s="1">
        <v>4235615635.08238</v>
      </c>
      <c r="C233" s="1">
        <v>862617600</v>
      </c>
      <c r="D233" s="1">
        <v>7987200</v>
      </c>
      <c r="E233" s="1">
        <v>39936000</v>
      </c>
      <c r="F233" s="1">
        <v>86261760</v>
      </c>
      <c r="G233" s="1">
        <v>215654400</v>
      </c>
      <c r="H233" s="1">
        <v>86261760</v>
      </c>
      <c r="I233" s="1">
        <v>258785280</v>
      </c>
      <c r="J233" s="1">
        <v>431308800</v>
      </c>
      <c r="K233" s="1">
        <v>603832320</v>
      </c>
      <c r="L233" s="1">
        <v>862617600</v>
      </c>
    </row>
    <row r="234" spans="1:12">
      <c r="A234" s="1">
        <v>7</v>
      </c>
      <c r="B234" s="1">
        <v>4360240479.73</v>
      </c>
      <c r="C234" s="1">
        <v>879206400</v>
      </c>
      <c r="D234" s="1">
        <v>8140800</v>
      </c>
      <c r="E234" s="1">
        <v>40704000</v>
      </c>
      <c r="F234" s="1">
        <v>87920640</v>
      </c>
      <c r="G234" s="1">
        <v>219801600</v>
      </c>
      <c r="H234" s="1">
        <v>87920640</v>
      </c>
      <c r="I234" s="1">
        <v>263761920</v>
      </c>
      <c r="J234" s="1">
        <v>439603200</v>
      </c>
      <c r="K234" s="1">
        <v>615444480</v>
      </c>
      <c r="L234" s="1">
        <v>879206400</v>
      </c>
    </row>
    <row r="235" spans="1:12">
      <c r="A235" s="1">
        <v>7</v>
      </c>
      <c r="B235" s="1">
        <v>4486934259.70706</v>
      </c>
      <c r="C235" s="1">
        <v>895795200</v>
      </c>
      <c r="D235" s="1">
        <v>8294400</v>
      </c>
      <c r="E235" s="1">
        <v>41472000</v>
      </c>
      <c r="F235" s="1">
        <v>89579520</v>
      </c>
      <c r="G235" s="1">
        <v>223948800</v>
      </c>
      <c r="H235" s="1">
        <v>89579520</v>
      </c>
      <c r="I235" s="1">
        <v>268738560</v>
      </c>
      <c r="J235" s="1">
        <v>447897600</v>
      </c>
      <c r="K235" s="1">
        <v>627056640</v>
      </c>
      <c r="L235" s="1">
        <v>895795200</v>
      </c>
    </row>
    <row r="236" spans="1:12">
      <c r="A236" s="1">
        <v>7</v>
      </c>
      <c r="B236" s="1">
        <v>4615725891.23569</v>
      </c>
      <c r="C236" s="1">
        <v>912384000</v>
      </c>
      <c r="D236" s="1">
        <v>8448000</v>
      </c>
      <c r="E236" s="1">
        <v>42240000</v>
      </c>
      <c r="F236" s="1">
        <v>91238400</v>
      </c>
      <c r="G236" s="1">
        <v>228096000</v>
      </c>
      <c r="H236" s="1">
        <v>91238400</v>
      </c>
      <c r="I236" s="1">
        <v>273715200</v>
      </c>
      <c r="J236" s="1">
        <v>456192000</v>
      </c>
      <c r="K236" s="1">
        <v>638668800</v>
      </c>
      <c r="L236" s="1">
        <v>912384000</v>
      </c>
    </row>
    <row r="237" spans="1:12">
      <c r="A237" s="1">
        <v>7</v>
      </c>
      <c r="B237" s="1">
        <v>4746644661.96892</v>
      </c>
      <c r="C237" s="1">
        <v>928972800</v>
      </c>
      <c r="D237" s="1">
        <v>8601600</v>
      </c>
      <c r="E237" s="1">
        <v>43008000</v>
      </c>
      <c r="F237" s="1">
        <v>92897280</v>
      </c>
      <c r="G237" s="1">
        <v>232243200</v>
      </c>
      <c r="H237" s="1">
        <v>92897280</v>
      </c>
      <c r="I237" s="1">
        <v>278691840</v>
      </c>
      <c r="J237" s="1">
        <v>464486400</v>
      </c>
      <c r="K237" s="1">
        <v>650280960</v>
      </c>
      <c r="L237" s="1">
        <v>928972800</v>
      </c>
    </row>
    <row r="238" spans="1:12">
      <c r="A238" s="1">
        <v>7</v>
      </c>
      <c r="B238" s="1">
        <v>4879720235.5277</v>
      </c>
      <c r="C238" s="1">
        <v>945561600</v>
      </c>
      <c r="D238" s="1">
        <v>8755200</v>
      </c>
      <c r="E238" s="1">
        <v>43776000</v>
      </c>
      <c r="F238" s="1">
        <v>94556160</v>
      </c>
      <c r="G238" s="1">
        <v>236390400</v>
      </c>
      <c r="H238" s="1">
        <v>94556160</v>
      </c>
      <c r="I238" s="1">
        <v>283668480</v>
      </c>
      <c r="J238" s="1">
        <v>472780800</v>
      </c>
      <c r="K238" s="1">
        <v>661893120</v>
      </c>
      <c r="L238" s="1">
        <v>945561600</v>
      </c>
    </row>
    <row r="239" spans="1:12">
      <c r="A239" s="1">
        <v>7</v>
      </c>
      <c r="B239" s="1">
        <v>5014982656.09144</v>
      </c>
      <c r="C239" s="1">
        <v>962150400</v>
      </c>
      <c r="D239" s="1">
        <v>8908800</v>
      </c>
      <c r="E239" s="1">
        <v>44544000</v>
      </c>
      <c r="F239" s="1">
        <v>96215040</v>
      </c>
      <c r="G239" s="1">
        <v>240537600</v>
      </c>
      <c r="H239" s="1">
        <v>96215040</v>
      </c>
      <c r="I239" s="1">
        <v>288645120</v>
      </c>
      <c r="J239" s="1">
        <v>481075200</v>
      </c>
      <c r="K239" s="1">
        <v>673505280</v>
      </c>
      <c r="L239" s="1">
        <v>962150400</v>
      </c>
    </row>
    <row r="240" spans="1:12">
      <c r="A240" s="1">
        <v>7</v>
      </c>
      <c r="B240" s="1">
        <v>5152462353.04291</v>
      </c>
      <c r="C240" s="1">
        <v>978739200</v>
      </c>
      <c r="D240" s="1">
        <v>9062400</v>
      </c>
      <c r="E240" s="1">
        <v>45312000</v>
      </c>
      <c r="F240" s="1">
        <v>97873920</v>
      </c>
      <c r="G240" s="1">
        <v>244684800</v>
      </c>
      <c r="H240" s="1">
        <v>97873920</v>
      </c>
      <c r="I240" s="1">
        <v>293621760</v>
      </c>
      <c r="J240" s="1">
        <v>489369600</v>
      </c>
      <c r="K240" s="1">
        <v>685117440</v>
      </c>
      <c r="L240" s="1">
        <v>978739200</v>
      </c>
    </row>
    <row r="241" spans="1:12">
      <c r="A241" s="1">
        <v>7</v>
      </c>
      <c r="B241" s="1">
        <v>5292190145.66781</v>
      </c>
      <c r="C241" s="1">
        <v>995328000</v>
      </c>
      <c r="D241" s="1">
        <v>9216000</v>
      </c>
      <c r="E241" s="1">
        <v>46080000</v>
      </c>
      <c r="F241" s="1">
        <v>99532800</v>
      </c>
      <c r="G241" s="1">
        <v>248832000</v>
      </c>
      <c r="H241" s="1">
        <v>99532800</v>
      </c>
      <c r="I241" s="1">
        <v>298598400</v>
      </c>
      <c r="J241" s="1">
        <v>497664000</v>
      </c>
      <c r="K241" s="1">
        <v>696729600</v>
      </c>
      <c r="L241" s="1">
        <v>995328000</v>
      </c>
    </row>
    <row r="242" spans="1:12">
      <c r="A242" s="1">
        <v>7</v>
      </c>
      <c r="B242" s="1">
        <v>5434197247.9099</v>
      </c>
      <c r="C242" s="1">
        <v>1011916800</v>
      </c>
      <c r="D242" s="1">
        <v>9369600</v>
      </c>
      <c r="E242" s="1">
        <v>46848000</v>
      </c>
      <c r="F242" s="1">
        <v>101191680</v>
      </c>
      <c r="G242" s="1">
        <v>252979200</v>
      </c>
      <c r="H242" s="1">
        <v>101191680</v>
      </c>
      <c r="I242" s="1">
        <v>303575040</v>
      </c>
      <c r="J242" s="1">
        <v>505958400</v>
      </c>
      <c r="K242" s="1">
        <v>708341760</v>
      </c>
      <c r="L242" s="1">
        <v>1011916800</v>
      </c>
    </row>
    <row r="243" spans="1:12">
      <c r="A243" s="1">
        <v>7</v>
      </c>
      <c r="B243" s="1">
        <v>5578515273.18226</v>
      </c>
      <c r="C243" s="1">
        <v>1028505600</v>
      </c>
      <c r="D243" s="1">
        <v>9523200</v>
      </c>
      <c r="E243" s="1">
        <v>47616000</v>
      </c>
      <c r="F243" s="1">
        <v>102850560</v>
      </c>
      <c r="G243" s="1">
        <v>257126400</v>
      </c>
      <c r="H243" s="1">
        <v>102850560</v>
      </c>
      <c r="I243" s="1">
        <v>308551680</v>
      </c>
      <c r="J243" s="1">
        <v>514252800</v>
      </c>
      <c r="K243" s="1">
        <v>719953920</v>
      </c>
      <c r="L243" s="1">
        <v>1028505600</v>
      </c>
    </row>
    <row r="244" spans="1:12">
      <c r="A244" s="1">
        <v>7</v>
      </c>
      <c r="B244" s="1">
        <v>5725176239.23527</v>
      </c>
      <c r="C244" s="1">
        <v>1045094400</v>
      </c>
      <c r="D244" s="1">
        <v>9676800</v>
      </c>
      <c r="E244" s="1">
        <v>48384000</v>
      </c>
      <c r="F244" s="1">
        <v>104509440</v>
      </c>
      <c r="G244" s="1">
        <v>261273600</v>
      </c>
      <c r="H244" s="1">
        <v>104509440</v>
      </c>
      <c r="I244" s="1">
        <v>313528320</v>
      </c>
      <c r="J244" s="1">
        <v>522547200</v>
      </c>
      <c r="K244" s="1">
        <v>731566080</v>
      </c>
      <c r="L244" s="1">
        <v>1045094400</v>
      </c>
    </row>
    <row r="245" spans="1:12">
      <c r="A245" s="1">
        <v>7</v>
      </c>
      <c r="B245" s="1">
        <v>5874212573.08203</v>
      </c>
      <c r="C245" s="1">
        <v>1061683200</v>
      </c>
      <c r="D245" s="1">
        <v>9830400</v>
      </c>
      <c r="E245" s="1">
        <v>49152000</v>
      </c>
      <c r="F245" s="1">
        <v>106168320</v>
      </c>
      <c r="G245" s="1">
        <v>265420800</v>
      </c>
      <c r="H245" s="1">
        <v>106168320</v>
      </c>
      <c r="I245" s="1">
        <v>318504960</v>
      </c>
      <c r="J245" s="1">
        <v>530841600</v>
      </c>
      <c r="K245" s="1">
        <v>743178240</v>
      </c>
      <c r="L245" s="1">
        <v>1061683200</v>
      </c>
    </row>
    <row r="246" spans="1:12">
      <c r="A246" s="1">
        <v>7</v>
      </c>
      <c r="B246" s="1">
        <v>6025657115.9818</v>
      </c>
      <c r="C246" s="1">
        <v>1078272000</v>
      </c>
      <c r="D246" s="1">
        <v>9984000</v>
      </c>
      <c r="E246" s="1">
        <v>49920000</v>
      </c>
      <c r="F246" s="1">
        <v>107827200</v>
      </c>
      <c r="G246" s="1">
        <v>269568000</v>
      </c>
      <c r="H246" s="1">
        <v>107827200</v>
      </c>
      <c r="I246" s="1">
        <v>323481600</v>
      </c>
      <c r="J246" s="1">
        <v>539136000</v>
      </c>
      <c r="K246" s="1">
        <v>754790400</v>
      </c>
      <c r="L246" s="1">
        <v>1078272000</v>
      </c>
    </row>
    <row r="247" spans="1:12">
      <c r="A247" s="1">
        <v>7</v>
      </c>
      <c r="B247" s="1">
        <v>6179543128.48226</v>
      </c>
      <c r="C247" s="1">
        <v>1094860800</v>
      </c>
      <c r="D247" s="1">
        <v>10137600</v>
      </c>
      <c r="E247" s="1">
        <v>50688000</v>
      </c>
      <c r="F247" s="1">
        <v>109486080</v>
      </c>
      <c r="G247" s="1">
        <v>273715200</v>
      </c>
      <c r="H247" s="1">
        <v>109486080</v>
      </c>
      <c r="I247" s="1">
        <v>328458240</v>
      </c>
      <c r="J247" s="1">
        <v>547430400</v>
      </c>
      <c r="K247" s="1">
        <v>766402560</v>
      </c>
      <c r="L247" s="1">
        <v>1094860800</v>
      </c>
    </row>
    <row r="248" spans="1:12">
      <c r="A248" s="1">
        <v>7</v>
      </c>
      <c r="B248" s="1">
        <v>6335904295.52114</v>
      </c>
      <c r="C248" s="1">
        <v>1111449600</v>
      </c>
      <c r="D248" s="1">
        <v>10291200</v>
      </c>
      <c r="E248" s="1">
        <v>51456000</v>
      </c>
      <c r="F248" s="1">
        <v>111144960</v>
      </c>
      <c r="G248" s="1">
        <v>277862400</v>
      </c>
      <c r="H248" s="1">
        <v>111144960</v>
      </c>
      <c r="I248" s="1">
        <v>333434880</v>
      </c>
      <c r="J248" s="1">
        <v>555724800</v>
      </c>
      <c r="K248" s="1">
        <v>778014720</v>
      </c>
      <c r="L248" s="1">
        <v>1111449600</v>
      </c>
    </row>
    <row r="249" spans="1:12">
      <c r="A249" s="1">
        <v>7</v>
      </c>
      <c r="B249" s="1">
        <v>6494774731.58793</v>
      </c>
      <c r="C249" s="1">
        <v>1128038400</v>
      </c>
      <c r="D249" s="1">
        <v>10444800</v>
      </c>
      <c r="E249" s="1">
        <v>52224000</v>
      </c>
      <c r="F249" s="1">
        <v>112803840</v>
      </c>
      <c r="G249" s="1">
        <v>282009600</v>
      </c>
      <c r="H249" s="1">
        <v>112803840</v>
      </c>
      <c r="I249" s="1">
        <v>338411520</v>
      </c>
      <c r="J249" s="1">
        <v>564019200</v>
      </c>
      <c r="K249" s="1">
        <v>789626880</v>
      </c>
      <c r="L249" s="1">
        <v>1128038400</v>
      </c>
    </row>
    <row r="250" spans="1:12">
      <c r="A250" s="1">
        <v>7</v>
      </c>
      <c r="B250" s="1">
        <v>6656188985.94651</v>
      </c>
      <c r="C250" s="1">
        <v>1144627200</v>
      </c>
      <c r="D250" s="1">
        <v>10598400</v>
      </c>
      <c r="E250" s="1">
        <v>52992000</v>
      </c>
      <c r="F250" s="1">
        <v>114462720</v>
      </c>
      <c r="G250" s="1">
        <v>286156800</v>
      </c>
      <c r="H250" s="1">
        <v>114462720</v>
      </c>
      <c r="I250" s="1">
        <v>343388160</v>
      </c>
      <c r="J250" s="1">
        <v>572313600</v>
      </c>
      <c r="K250" s="1">
        <v>801239040</v>
      </c>
      <c r="L250" s="1">
        <v>1144627200</v>
      </c>
    </row>
    <row r="251" spans="1:12">
      <c r="A251" s="1">
        <v>7</v>
      </c>
      <c r="B251" s="1">
        <v>6820182047.9191</v>
      </c>
      <c r="C251" s="1">
        <v>1161216000</v>
      </c>
      <c r="D251" s="1">
        <v>10752000</v>
      </c>
      <c r="E251" s="1">
        <v>53760000</v>
      </c>
      <c r="F251" s="1">
        <v>116121600</v>
      </c>
      <c r="G251" s="1">
        <v>290304000</v>
      </c>
      <c r="H251" s="1">
        <v>116121600</v>
      </c>
      <c r="I251" s="1">
        <v>348364800</v>
      </c>
      <c r="J251" s="1">
        <v>580608000</v>
      </c>
      <c r="K251" s="1">
        <v>812851200</v>
      </c>
      <c r="L251" s="1">
        <v>1161216000</v>
      </c>
    </row>
    <row r="252" spans="1:12">
      <c r="A252" s="1">
        <v>7</v>
      </c>
      <c r="B252" s="1">
        <v>6986789352.23256</v>
      </c>
      <c r="C252" s="1">
        <v>1177804800</v>
      </c>
      <c r="D252" s="1">
        <v>10905600</v>
      </c>
      <c r="E252" s="1">
        <v>54528000</v>
      </c>
      <c r="F252" s="1">
        <v>117780480</v>
      </c>
      <c r="G252" s="1">
        <v>294451200</v>
      </c>
      <c r="H252" s="1">
        <v>117780480</v>
      </c>
      <c r="I252" s="1">
        <v>353341440</v>
      </c>
      <c r="J252" s="1">
        <v>588902400</v>
      </c>
      <c r="K252" s="1">
        <v>824463360</v>
      </c>
      <c r="L252" s="1">
        <v>1177804800</v>
      </c>
    </row>
    <row r="253" spans="1:12">
      <c r="A253" s="1">
        <v>7</v>
      </c>
      <c r="B253" s="1">
        <v>7156046784.42749</v>
      </c>
      <c r="C253" s="1">
        <v>1194393600</v>
      </c>
      <c r="D253" s="1">
        <v>11059200</v>
      </c>
      <c r="E253" s="1">
        <v>55296000</v>
      </c>
      <c r="F253" s="1">
        <v>119439360</v>
      </c>
      <c r="G253" s="1">
        <v>298598400</v>
      </c>
      <c r="H253" s="1">
        <v>119439360</v>
      </c>
      <c r="I253" s="1">
        <v>358318080</v>
      </c>
      <c r="J253" s="1">
        <v>597196800</v>
      </c>
      <c r="K253" s="1">
        <v>836075520</v>
      </c>
      <c r="L253" s="1">
        <v>1194393600</v>
      </c>
    </row>
    <row r="254" spans="1:12">
      <c r="A254" s="1">
        <v>7</v>
      </c>
      <c r="B254" s="1">
        <v>7327990686.3311</v>
      </c>
      <c r="C254" s="1">
        <v>1210982400</v>
      </c>
      <c r="D254" s="1">
        <v>11212800</v>
      </c>
      <c r="E254" s="1">
        <v>56064000</v>
      </c>
      <c r="F254" s="1">
        <v>121098240</v>
      </c>
      <c r="G254" s="1">
        <v>302745600</v>
      </c>
      <c r="H254" s="1">
        <v>121098240</v>
      </c>
      <c r="I254" s="1">
        <v>363294720</v>
      </c>
      <c r="J254" s="1">
        <v>605491200</v>
      </c>
      <c r="K254" s="1">
        <v>847687680</v>
      </c>
      <c r="L254" s="1">
        <v>1210982400</v>
      </c>
    </row>
    <row r="255" spans="1:12">
      <c r="A255" s="1">
        <v>7</v>
      </c>
      <c r="B255" s="1">
        <v>7502657861.59433</v>
      </c>
      <c r="C255" s="1">
        <v>1227571200</v>
      </c>
      <c r="D255" s="1">
        <v>11366400</v>
      </c>
      <c r="E255" s="1">
        <v>56832000</v>
      </c>
      <c r="F255" s="1">
        <v>122757120</v>
      </c>
      <c r="G255" s="1">
        <v>306892800</v>
      </c>
      <c r="H255" s="1">
        <v>122757120</v>
      </c>
      <c r="I255" s="1">
        <v>368271360</v>
      </c>
      <c r="J255" s="1">
        <v>613785600</v>
      </c>
      <c r="K255" s="1">
        <v>859299840</v>
      </c>
      <c r="L255" s="1">
        <v>1227571200</v>
      </c>
    </row>
    <row r="256" spans="1:12">
      <c r="A256" s="1">
        <v>7</v>
      </c>
      <c r="B256" s="1">
        <v>7680085581.2942</v>
      </c>
      <c r="C256" s="1">
        <v>1244160000</v>
      </c>
      <c r="D256" s="1">
        <v>11520000</v>
      </c>
      <c r="E256" s="1">
        <v>57600000</v>
      </c>
      <c r="F256" s="1">
        <v>124416000</v>
      </c>
      <c r="G256" s="1">
        <v>311040000</v>
      </c>
      <c r="H256" s="1">
        <v>124416000</v>
      </c>
      <c r="I256" s="1">
        <v>373248000</v>
      </c>
      <c r="J256" s="1">
        <v>622080000</v>
      </c>
      <c r="K256" s="1">
        <v>870912000</v>
      </c>
      <c r="L256" s="1">
        <v>1244160000</v>
      </c>
    </row>
    <row r="257" spans="1:12">
      <c r="A257" s="1">
        <v>7</v>
      </c>
      <c r="B257" s="1">
        <v>7860311589.6019</v>
      </c>
      <c r="C257" s="1">
        <v>1260748800</v>
      </c>
      <c r="D257" s="1">
        <v>11673600</v>
      </c>
      <c r="E257" s="1">
        <v>58368000</v>
      </c>
      <c r="F257" s="1">
        <v>126074880</v>
      </c>
      <c r="G257" s="1">
        <v>315187200</v>
      </c>
      <c r="H257" s="1">
        <v>126074880</v>
      </c>
      <c r="I257" s="1">
        <v>378224640</v>
      </c>
      <c r="J257" s="1">
        <v>630374400</v>
      </c>
      <c r="K257" s="1">
        <v>882524160</v>
      </c>
      <c r="L257" s="1">
        <v>1260748800</v>
      </c>
    </row>
    <row r="258" spans="1:12">
      <c r="A258" s="1">
        <v>7</v>
      </c>
      <c r="B258" s="1">
        <v>8043374109.5176</v>
      </c>
      <c r="C258" s="1">
        <v>1277337600</v>
      </c>
      <c r="D258" s="1">
        <v>11827200</v>
      </c>
      <c r="E258" s="1">
        <v>59136000</v>
      </c>
      <c r="F258" s="1">
        <v>127733760</v>
      </c>
      <c r="G258" s="1">
        <v>319334400</v>
      </c>
      <c r="H258" s="1">
        <v>127733760</v>
      </c>
      <c r="I258" s="1">
        <v>383201280</v>
      </c>
      <c r="J258" s="1">
        <v>638668800</v>
      </c>
      <c r="K258" s="1">
        <v>894136320</v>
      </c>
      <c r="L258" s="1">
        <v>1277337600</v>
      </c>
    </row>
    <row r="259" spans="1:12">
      <c r="A259" s="1">
        <v>7</v>
      </c>
      <c r="B259" s="1">
        <v>8229311848.67272</v>
      </c>
      <c r="C259" s="1">
        <v>1293926400</v>
      </c>
      <c r="D259" s="1">
        <v>11980800</v>
      </c>
      <c r="E259" s="1">
        <v>59904000</v>
      </c>
      <c r="F259" s="1">
        <v>129392640</v>
      </c>
      <c r="G259" s="1">
        <v>323481600</v>
      </c>
      <c r="H259" s="1">
        <v>129392640</v>
      </c>
      <c r="I259" s="1">
        <v>388177920</v>
      </c>
      <c r="J259" s="1">
        <v>646963200</v>
      </c>
      <c r="K259" s="1">
        <v>905748480</v>
      </c>
      <c r="L259" s="1">
        <v>1293926400</v>
      </c>
    </row>
    <row r="260" spans="1:12">
      <c r="A260" s="1">
        <v>7</v>
      </c>
      <c r="B260" s="1">
        <v>8418164005.19992</v>
      </c>
      <c r="C260" s="1">
        <v>1310515200</v>
      </c>
      <c r="D260" s="1">
        <v>12134400</v>
      </c>
      <c r="E260" s="1">
        <v>60672000</v>
      </c>
      <c r="F260" s="1">
        <v>131051520</v>
      </c>
      <c r="G260" s="1">
        <v>327628800</v>
      </c>
      <c r="H260" s="1">
        <v>131051520</v>
      </c>
      <c r="I260" s="1">
        <v>393154560</v>
      </c>
      <c r="J260" s="1">
        <v>655257600</v>
      </c>
      <c r="K260" s="1">
        <v>917360640</v>
      </c>
      <c r="L260" s="1">
        <v>1310515200</v>
      </c>
    </row>
    <row r="261" spans="1:12">
      <c r="A261" s="1">
        <v>7</v>
      </c>
      <c r="B261" s="1">
        <v>8609970273.67288</v>
      </c>
      <c r="C261" s="1">
        <v>1327104000</v>
      </c>
      <c r="D261" s="1">
        <v>12288000</v>
      </c>
      <c r="E261" s="1">
        <v>61440000</v>
      </c>
      <c r="F261" s="1">
        <v>132710400</v>
      </c>
      <c r="G261" s="1">
        <v>331776000</v>
      </c>
      <c r="H261" s="1">
        <v>132710400</v>
      </c>
      <c r="I261" s="1">
        <v>398131200</v>
      </c>
      <c r="J261" s="1">
        <v>663552000</v>
      </c>
      <c r="K261" s="1">
        <v>928972800</v>
      </c>
      <c r="L261" s="1">
        <v>1327104000</v>
      </c>
    </row>
    <row r="262" spans="1:12">
      <c r="A262" s="1">
        <v>9</v>
      </c>
      <c r="B262" s="1">
        <v>27392620425.6902</v>
      </c>
      <c r="C262" s="1">
        <v>2090188800</v>
      </c>
      <c r="D262" s="1">
        <v>12902400</v>
      </c>
      <c r="E262" s="1">
        <v>64512000</v>
      </c>
      <c r="F262" s="1">
        <v>209018880</v>
      </c>
      <c r="G262" s="1">
        <v>522547200</v>
      </c>
      <c r="H262" s="1">
        <v>209018880</v>
      </c>
      <c r="I262" s="1">
        <v>627056640</v>
      </c>
      <c r="J262" s="1">
        <v>1045094400</v>
      </c>
      <c r="K262" s="1">
        <v>1463132160</v>
      </c>
      <c r="L262" s="1">
        <v>2090188800</v>
      </c>
    </row>
    <row r="263" spans="1:12">
      <c r="A263" s="1">
        <v>9</v>
      </c>
      <c r="B263" s="1">
        <v>28984001231.3731</v>
      </c>
      <c r="C263" s="1">
        <v>2189721600</v>
      </c>
      <c r="D263" s="1">
        <v>13516800</v>
      </c>
      <c r="E263" s="1">
        <v>67584000</v>
      </c>
      <c r="F263" s="1">
        <v>218972160</v>
      </c>
      <c r="G263" s="1">
        <v>547430400</v>
      </c>
      <c r="H263" s="1">
        <v>218972160</v>
      </c>
      <c r="I263" s="1">
        <v>656916480</v>
      </c>
      <c r="J263" s="1">
        <v>1094860800</v>
      </c>
      <c r="K263" s="1">
        <v>1532805120</v>
      </c>
      <c r="L263" s="1">
        <v>2189721600</v>
      </c>
    </row>
    <row r="264" spans="1:12">
      <c r="A264" s="1">
        <v>9</v>
      </c>
      <c r="B264" s="1">
        <v>30604470391.1272</v>
      </c>
      <c r="C264" s="1">
        <v>2289254400</v>
      </c>
      <c r="D264" s="1">
        <v>14131200</v>
      </c>
      <c r="E264" s="1">
        <v>70656000</v>
      </c>
      <c r="F264" s="1">
        <v>228925440</v>
      </c>
      <c r="G264" s="1">
        <v>572313600</v>
      </c>
      <c r="H264" s="1">
        <v>228925440</v>
      </c>
      <c r="I264" s="1">
        <v>686776320</v>
      </c>
      <c r="J264" s="1">
        <v>1144627200</v>
      </c>
      <c r="K264" s="1">
        <v>1602478080</v>
      </c>
      <c r="L264" s="1">
        <v>2289254400</v>
      </c>
    </row>
    <row r="265" spans="1:12">
      <c r="A265" s="1">
        <v>9</v>
      </c>
      <c r="B265" s="1">
        <v>32254450533.9532</v>
      </c>
      <c r="C265" s="1">
        <v>2388787200</v>
      </c>
      <c r="D265" s="1">
        <v>14745600</v>
      </c>
      <c r="E265" s="1">
        <v>73728000</v>
      </c>
      <c r="F265" s="1">
        <v>238878720</v>
      </c>
      <c r="G265" s="1">
        <v>597196800</v>
      </c>
      <c r="H265" s="1">
        <v>238878720</v>
      </c>
      <c r="I265" s="1">
        <v>716636160</v>
      </c>
      <c r="J265" s="1">
        <v>1194393600</v>
      </c>
      <c r="K265" s="1">
        <v>1672151040</v>
      </c>
      <c r="L265" s="1">
        <v>2388787200</v>
      </c>
    </row>
    <row r="266" spans="1:12">
      <c r="A266" s="1">
        <v>9</v>
      </c>
      <c r="B266" s="1">
        <v>33934369832.5966</v>
      </c>
      <c r="C266" s="1">
        <v>2488320000</v>
      </c>
      <c r="D266" s="1">
        <v>15360000</v>
      </c>
      <c r="E266" s="1">
        <v>76800000</v>
      </c>
      <c r="F266" s="1">
        <v>248832000</v>
      </c>
      <c r="G266" s="1">
        <v>622080000</v>
      </c>
      <c r="H266" s="1">
        <v>248832000</v>
      </c>
      <c r="I266" s="1">
        <v>746496000</v>
      </c>
      <c r="J266" s="1">
        <v>1244160000</v>
      </c>
      <c r="K266" s="1">
        <v>1741824000</v>
      </c>
      <c r="L266" s="1">
        <v>2488320000</v>
      </c>
    </row>
    <row r="267" spans="1:12">
      <c r="A267" s="1">
        <v>9</v>
      </c>
      <c r="B267" s="1">
        <v>35644662072.1594</v>
      </c>
      <c r="C267" s="1">
        <v>2587852800</v>
      </c>
      <c r="D267" s="1">
        <v>15974400</v>
      </c>
      <c r="E267" s="1">
        <v>79872000</v>
      </c>
      <c r="F267" s="1">
        <v>258785280</v>
      </c>
      <c r="G267" s="1">
        <v>646963200</v>
      </c>
      <c r="H267" s="1">
        <v>258785280</v>
      </c>
      <c r="I267" s="1">
        <v>776355840</v>
      </c>
      <c r="J267" s="1">
        <v>1293926400</v>
      </c>
      <c r="K267" s="1">
        <v>1811496960</v>
      </c>
      <c r="L267" s="1">
        <v>2587852800</v>
      </c>
    </row>
    <row r="268" spans="1:12">
      <c r="A268" s="1">
        <v>9</v>
      </c>
      <c r="B268" s="1">
        <v>37385766719.5303</v>
      </c>
      <c r="C268" s="1">
        <v>2687385600</v>
      </c>
      <c r="D268" s="1">
        <v>16588800</v>
      </c>
      <c r="E268" s="1">
        <v>82944000</v>
      </c>
      <c r="F268" s="1">
        <v>268738560</v>
      </c>
      <c r="G268" s="1">
        <v>671846400</v>
      </c>
      <c r="H268" s="1">
        <v>268738560</v>
      </c>
      <c r="I268" s="1">
        <v>806215680</v>
      </c>
      <c r="J268" s="1">
        <v>1343692800</v>
      </c>
      <c r="K268" s="1">
        <v>1881169920</v>
      </c>
      <c r="L268" s="1">
        <v>2687385600</v>
      </c>
    </row>
    <row r="269" spans="1:12">
      <c r="A269" s="1">
        <v>9</v>
      </c>
      <c r="B269" s="1">
        <v>39158128993.6414</v>
      </c>
      <c r="C269" s="1">
        <v>2786918400</v>
      </c>
      <c r="D269" s="1">
        <v>17203200</v>
      </c>
      <c r="E269" s="1">
        <v>86016000</v>
      </c>
      <c r="F269" s="1">
        <v>278691840</v>
      </c>
      <c r="G269" s="1">
        <v>696729600</v>
      </c>
      <c r="H269" s="1">
        <v>278691840</v>
      </c>
      <c r="I269" s="1">
        <v>836075520</v>
      </c>
      <c r="J269" s="1">
        <v>1393459200</v>
      </c>
      <c r="K269" s="1">
        <v>1950842880</v>
      </c>
      <c r="L269" s="1">
        <v>2786918400</v>
      </c>
    </row>
    <row r="270" spans="1:12">
      <c r="A270" s="1">
        <v>9</v>
      </c>
      <c r="B270" s="1">
        <v>40962199936.5627</v>
      </c>
      <c r="C270" s="1">
        <v>2886451200</v>
      </c>
      <c r="D270" s="1">
        <v>17817600</v>
      </c>
      <c r="E270" s="1">
        <v>89088000</v>
      </c>
      <c r="F270" s="1">
        <v>288645120</v>
      </c>
      <c r="G270" s="1">
        <v>721612800</v>
      </c>
      <c r="H270" s="1">
        <v>288645120</v>
      </c>
      <c r="I270" s="1">
        <v>865935360</v>
      </c>
      <c r="J270" s="1">
        <v>1443225600</v>
      </c>
      <c r="K270" s="1">
        <v>2020515840</v>
      </c>
      <c r="L270" s="1">
        <v>2886451200</v>
      </c>
    </row>
    <row r="271" spans="1:12">
      <c r="A271" s="1">
        <v>9</v>
      </c>
      <c r="B271" s="1">
        <v>42798436485.4431</v>
      </c>
      <c r="C271" s="1">
        <v>2985984000</v>
      </c>
      <c r="D271" s="1">
        <v>18432000</v>
      </c>
      <c r="E271" s="1">
        <v>92160000</v>
      </c>
      <c r="F271" s="1">
        <v>298598400</v>
      </c>
      <c r="G271" s="1">
        <v>746496000</v>
      </c>
      <c r="H271" s="1">
        <v>298598400</v>
      </c>
      <c r="I271" s="1">
        <v>895795200</v>
      </c>
      <c r="J271" s="1">
        <v>1492992000</v>
      </c>
      <c r="K271" s="1">
        <v>2090188800</v>
      </c>
      <c r="L271" s="1">
        <v>2985984000</v>
      </c>
    </row>
    <row r="272" spans="1:12">
      <c r="A272" s="1">
        <v>9</v>
      </c>
      <c r="B272" s="1">
        <v>44667301545.3074</v>
      </c>
      <c r="C272" s="1">
        <v>3085516800</v>
      </c>
      <c r="D272" s="1">
        <v>19046400</v>
      </c>
      <c r="E272" s="1">
        <v>95232000</v>
      </c>
      <c r="F272" s="1">
        <v>308551680</v>
      </c>
      <c r="G272" s="1">
        <v>771379200</v>
      </c>
      <c r="H272" s="1">
        <v>308551680</v>
      </c>
      <c r="I272" s="1">
        <v>925655040</v>
      </c>
      <c r="J272" s="1">
        <v>1542758400</v>
      </c>
      <c r="K272" s="1">
        <v>2159861760</v>
      </c>
      <c r="L272" s="1">
        <v>3085516800</v>
      </c>
    </row>
    <row r="273" spans="1:12">
      <c r="A273" s="1">
        <v>9</v>
      </c>
      <c r="B273" s="1">
        <v>46569264062.7206</v>
      </c>
      <c r="C273" s="1">
        <v>3185049600</v>
      </c>
      <c r="D273" s="1">
        <v>19660800</v>
      </c>
      <c r="E273" s="1">
        <v>98304000</v>
      </c>
      <c r="F273" s="1">
        <v>318504960</v>
      </c>
      <c r="G273" s="1">
        <v>796262400</v>
      </c>
      <c r="H273" s="1">
        <v>318504960</v>
      </c>
      <c r="I273" s="1">
        <v>955514880</v>
      </c>
      <c r="J273" s="1">
        <v>1592524800</v>
      </c>
      <c r="K273" s="1">
        <v>2229534720</v>
      </c>
      <c r="L273" s="1">
        <v>3185049600</v>
      </c>
    </row>
    <row r="274" spans="1:12">
      <c r="A274" s="1">
        <v>9</v>
      </c>
      <c r="B274" s="1">
        <v>48504799100.3274</v>
      </c>
      <c r="C274" s="1">
        <v>3284582400</v>
      </c>
      <c r="D274" s="1">
        <v>20275200</v>
      </c>
      <c r="E274" s="1">
        <v>101376000</v>
      </c>
      <c r="F274" s="1">
        <v>328458240</v>
      </c>
      <c r="G274" s="1">
        <v>821145600</v>
      </c>
      <c r="H274" s="1">
        <v>328458240</v>
      </c>
      <c r="I274" s="1">
        <v>985374720</v>
      </c>
      <c r="J274" s="1">
        <v>1642291200</v>
      </c>
      <c r="K274" s="1">
        <v>2299207680</v>
      </c>
      <c r="L274" s="1">
        <v>3284582400</v>
      </c>
    </row>
    <row r="275" spans="1:12">
      <c r="A275" s="1">
        <v>9</v>
      </c>
      <c r="B275" s="1">
        <v>50474387912.2801</v>
      </c>
      <c r="C275" s="1">
        <v>3384115200</v>
      </c>
      <c r="D275" s="1">
        <v>20889600</v>
      </c>
      <c r="E275" s="1">
        <v>104448000</v>
      </c>
      <c r="F275" s="1">
        <v>338411520</v>
      </c>
      <c r="G275" s="1">
        <v>846028800</v>
      </c>
      <c r="H275" s="1">
        <v>338411520</v>
      </c>
      <c r="I275" s="1">
        <v>1015234560</v>
      </c>
      <c r="J275" s="1">
        <v>1692057600</v>
      </c>
      <c r="K275" s="1">
        <v>2368880640</v>
      </c>
      <c r="L275" s="1">
        <v>3384115200</v>
      </c>
    </row>
    <row r="276" spans="1:12">
      <c r="A276" s="1">
        <v>9</v>
      </c>
      <c r="B276" s="1">
        <v>52478518020.5618</v>
      </c>
      <c r="C276" s="1">
        <v>3483648000</v>
      </c>
      <c r="D276" s="1">
        <v>21504000</v>
      </c>
      <c r="E276" s="1">
        <v>107520000</v>
      </c>
      <c r="F276" s="1">
        <v>348364800</v>
      </c>
      <c r="G276" s="1">
        <v>870912000</v>
      </c>
      <c r="H276" s="1">
        <v>348364800</v>
      </c>
      <c r="I276" s="1">
        <v>1045094400</v>
      </c>
      <c r="J276" s="1">
        <v>1741824000</v>
      </c>
      <c r="K276" s="1">
        <v>2438553600</v>
      </c>
      <c r="L276" s="1">
        <v>3483648000</v>
      </c>
    </row>
    <row r="277" spans="1:12">
      <c r="A277" s="1">
        <v>9</v>
      </c>
      <c r="B277" s="1">
        <v>54517683292.2178</v>
      </c>
      <c r="C277" s="1">
        <v>3583180800</v>
      </c>
      <c r="D277" s="1">
        <v>22118400</v>
      </c>
      <c r="E277" s="1">
        <v>110592000</v>
      </c>
      <c r="F277" s="1">
        <v>358318080</v>
      </c>
      <c r="G277" s="1">
        <v>895795200</v>
      </c>
      <c r="H277" s="1">
        <v>358318080</v>
      </c>
      <c r="I277" s="1">
        <v>1074954240</v>
      </c>
      <c r="J277" s="1">
        <v>1791590400</v>
      </c>
      <c r="K277" s="1">
        <v>2508226560</v>
      </c>
      <c r="L277" s="1">
        <v>3583180800</v>
      </c>
    </row>
    <row r="278" spans="1:12">
      <c r="A278" s="1">
        <v>9</v>
      </c>
      <c r="B278" s="1">
        <v>56592384017.505</v>
      </c>
      <c r="C278" s="1">
        <v>3682713600</v>
      </c>
      <c r="D278" s="1">
        <v>22732800</v>
      </c>
      <c r="E278" s="1">
        <v>113664000</v>
      </c>
      <c r="F278" s="1">
        <v>368271360</v>
      </c>
      <c r="G278" s="1">
        <v>920678400</v>
      </c>
      <c r="H278" s="1">
        <v>368271360</v>
      </c>
      <c r="I278" s="1">
        <v>1104814080</v>
      </c>
      <c r="J278" s="1">
        <v>1841356800</v>
      </c>
      <c r="K278" s="1">
        <v>2577899520</v>
      </c>
      <c r="L278" s="1">
        <v>3682713600</v>
      </c>
    </row>
    <row r="279" spans="1:12">
      <c r="A279" s="1">
        <v>9</v>
      </c>
      <c r="B279" s="1">
        <v>58703126988.9688</v>
      </c>
      <c r="C279" s="1">
        <v>3782246400</v>
      </c>
      <c r="D279" s="1">
        <v>23347200</v>
      </c>
      <c r="E279" s="1">
        <v>116736000</v>
      </c>
      <c r="F279" s="1">
        <v>378224640</v>
      </c>
      <c r="G279" s="1">
        <v>945561600</v>
      </c>
      <c r="H279" s="1">
        <v>378224640</v>
      </c>
      <c r="I279" s="1">
        <v>1134673920</v>
      </c>
      <c r="J279" s="1">
        <v>1891123200</v>
      </c>
      <c r="K279" s="1">
        <v>2647572480</v>
      </c>
      <c r="L279" s="1">
        <v>3782246400</v>
      </c>
    </row>
    <row r="280" spans="1:12">
      <c r="A280" s="1">
        <v>9</v>
      </c>
      <c r="B280" s="1">
        <v>60850425581.46</v>
      </c>
      <c r="C280" s="1">
        <v>3881779200</v>
      </c>
      <c r="D280" s="1">
        <v>23961600</v>
      </c>
      <c r="E280" s="1">
        <v>119808000</v>
      </c>
      <c r="F280" s="1">
        <v>388177920</v>
      </c>
      <c r="G280" s="1">
        <v>970444800</v>
      </c>
      <c r="H280" s="1">
        <v>388177920</v>
      </c>
      <c r="I280" s="1">
        <v>1164533760</v>
      </c>
      <c r="J280" s="1">
        <v>1940889600</v>
      </c>
      <c r="K280" s="1">
        <v>2717245440</v>
      </c>
      <c r="L280" s="1">
        <v>3881779200</v>
      </c>
    </row>
    <row r="281" spans="1:12">
      <c r="A281" s="1">
        <v>9</v>
      </c>
      <c r="B281" s="1">
        <v>63034799833.1022</v>
      </c>
      <c r="C281" s="1">
        <v>3981312000</v>
      </c>
      <c r="D281" s="1">
        <v>24576000</v>
      </c>
      <c r="E281" s="1">
        <v>122880000</v>
      </c>
      <c r="F281" s="1">
        <v>398131200</v>
      </c>
      <c r="G281" s="1">
        <v>995328000</v>
      </c>
      <c r="H281" s="1">
        <v>398131200</v>
      </c>
      <c r="I281" s="1">
        <v>1194393600</v>
      </c>
      <c r="J281" s="1">
        <v>1990656000</v>
      </c>
      <c r="K281" s="1">
        <v>2786918400</v>
      </c>
      <c r="L281" s="1">
        <v>3981312000</v>
      </c>
    </row>
    <row r="282" spans="1:12">
      <c r="A282" s="1">
        <v>9</v>
      </c>
      <c r="B282" s="1">
        <v>65256776527.219</v>
      </c>
      <c r="C282" s="1">
        <v>4080844800</v>
      </c>
      <c r="D282" s="1">
        <v>25190400</v>
      </c>
      <c r="E282" s="1">
        <v>125952000</v>
      </c>
      <c r="F282" s="1">
        <v>408084480</v>
      </c>
      <c r="G282" s="1">
        <v>1020211200</v>
      </c>
      <c r="H282" s="1">
        <v>408084480</v>
      </c>
      <c r="I282" s="1">
        <v>1224253440</v>
      </c>
      <c r="J282" s="1">
        <v>2040422400</v>
      </c>
      <c r="K282" s="1">
        <v>2856591360</v>
      </c>
      <c r="L282" s="1">
        <v>4080844800</v>
      </c>
    </row>
    <row r="283" spans="1:12">
      <c r="A283" s="1">
        <v>9</v>
      </c>
      <c r="B283" s="1">
        <v>67516889275.2349</v>
      </c>
      <c r="C283" s="1">
        <v>4180377600</v>
      </c>
      <c r="D283" s="1">
        <v>25804800</v>
      </c>
      <c r="E283" s="1">
        <v>129024000</v>
      </c>
      <c r="F283" s="1">
        <v>418037760</v>
      </c>
      <c r="G283" s="1">
        <v>1045094400</v>
      </c>
      <c r="H283" s="1">
        <v>418037760</v>
      </c>
      <c r="I283" s="1">
        <v>1254113280</v>
      </c>
      <c r="J283" s="1">
        <v>2090188800</v>
      </c>
      <c r="K283" s="1">
        <v>2926264320</v>
      </c>
      <c r="L283" s="1">
        <v>4180377600</v>
      </c>
    </row>
    <row r="284" spans="1:12">
      <c r="A284" s="1">
        <v>9</v>
      </c>
      <c r="B284" s="1">
        <v>69815678600.5583</v>
      </c>
      <c r="C284" s="1">
        <v>4279910400</v>
      </c>
      <c r="D284" s="1">
        <v>26419200</v>
      </c>
      <c r="E284" s="1">
        <v>132096000</v>
      </c>
      <c r="F284" s="1">
        <v>427991040</v>
      </c>
      <c r="G284" s="1">
        <v>1069977600</v>
      </c>
      <c r="H284" s="1">
        <v>427991040</v>
      </c>
      <c r="I284" s="1">
        <v>1283973120</v>
      </c>
      <c r="J284" s="1">
        <v>2139955200</v>
      </c>
      <c r="K284" s="1">
        <v>2995937280</v>
      </c>
      <c r="L284" s="1">
        <v>4279910400</v>
      </c>
    </row>
    <row r="285" spans="1:12">
      <c r="A285" s="1">
        <v>9</v>
      </c>
      <c r="B285" s="1">
        <v>72153692023.4607</v>
      </c>
      <c r="C285" s="1">
        <v>4379443200</v>
      </c>
      <c r="D285" s="1">
        <v>27033600</v>
      </c>
      <c r="E285" s="1">
        <v>135168000</v>
      </c>
      <c r="F285" s="1">
        <v>437944320</v>
      </c>
      <c r="G285" s="1">
        <v>1094860800</v>
      </c>
      <c r="H285" s="1">
        <v>437944320</v>
      </c>
      <c r="I285" s="1">
        <v>1313832960</v>
      </c>
      <c r="J285" s="1">
        <v>2189721600</v>
      </c>
      <c r="K285" s="1">
        <v>3065610240</v>
      </c>
      <c r="L285" s="1">
        <v>4379443200</v>
      </c>
    </row>
    <row r="286" spans="1:12">
      <c r="A286" s="1">
        <v>9</v>
      </c>
      <c r="B286" s="1">
        <v>74531484146.9612</v>
      </c>
      <c r="C286" s="1">
        <v>4478976000</v>
      </c>
      <c r="D286" s="1">
        <v>27648000</v>
      </c>
      <c r="E286" s="1">
        <v>138240000</v>
      </c>
      <c r="F286" s="1">
        <v>447897600</v>
      </c>
      <c r="G286" s="1">
        <v>1119744000</v>
      </c>
      <c r="H286" s="1">
        <v>447897600</v>
      </c>
      <c r="I286" s="1">
        <v>1343692800</v>
      </c>
      <c r="J286" s="1">
        <v>2239488000</v>
      </c>
      <c r="K286" s="1">
        <v>3135283200</v>
      </c>
      <c r="L286" s="1">
        <v>4478976000</v>
      </c>
    </row>
    <row r="287" spans="1:12">
      <c r="A287" s="1">
        <v>9</v>
      </c>
      <c r="B287" s="1">
        <v>76949616743.7293</v>
      </c>
      <c r="C287" s="1">
        <v>4578508800</v>
      </c>
      <c r="D287" s="1">
        <v>28262400</v>
      </c>
      <c r="E287" s="1">
        <v>141312000</v>
      </c>
      <c r="F287" s="1">
        <v>457850880</v>
      </c>
      <c r="G287" s="1">
        <v>1144627200</v>
      </c>
      <c r="H287" s="1">
        <v>457850880</v>
      </c>
      <c r="I287" s="1">
        <v>1373552640</v>
      </c>
      <c r="J287" s="1">
        <v>2289254400</v>
      </c>
      <c r="K287" s="1">
        <v>3204956160</v>
      </c>
      <c r="L287" s="1">
        <v>4578508800</v>
      </c>
    </row>
    <row r="288" spans="1:12">
      <c r="A288" s="1">
        <v>9</v>
      </c>
      <c r="B288" s="1">
        <v>79408658844.018</v>
      </c>
      <c r="C288" s="1">
        <v>4678041600</v>
      </c>
      <c r="D288" s="1">
        <v>28876800</v>
      </c>
      <c r="E288" s="1">
        <v>144384000</v>
      </c>
      <c r="F288" s="1">
        <v>467804160</v>
      </c>
      <c r="G288" s="1">
        <v>1169510400</v>
      </c>
      <c r="H288" s="1">
        <v>467804160</v>
      </c>
      <c r="I288" s="1">
        <v>1403412480</v>
      </c>
      <c r="J288" s="1">
        <v>2339020800</v>
      </c>
      <c r="K288" s="1">
        <v>3274629120</v>
      </c>
      <c r="L288" s="1">
        <v>4678041600</v>
      </c>
    </row>
    <row r="289" spans="1:12">
      <c r="A289" s="1">
        <v>9</v>
      </c>
      <c r="B289" s="1">
        <v>81909186824.6384</v>
      </c>
      <c r="C289" s="1">
        <v>4777574400</v>
      </c>
      <c r="D289" s="1">
        <v>29491200</v>
      </c>
      <c r="E289" s="1">
        <v>147456000</v>
      </c>
      <c r="F289" s="1">
        <v>477757440</v>
      </c>
      <c r="G289" s="1">
        <v>1194393600</v>
      </c>
      <c r="H289" s="1">
        <v>477757440</v>
      </c>
      <c r="I289" s="1">
        <v>1433272320</v>
      </c>
      <c r="J289" s="1">
        <v>2388787200</v>
      </c>
      <c r="K289" s="1">
        <v>3344302080</v>
      </c>
      <c r="L289" s="1">
        <v>4777574400</v>
      </c>
    </row>
    <row r="290" spans="1:12">
      <c r="A290" s="1">
        <v>9</v>
      </c>
      <c r="B290" s="1">
        <v>84451784498.9864</v>
      </c>
      <c r="C290" s="1">
        <v>4877107200</v>
      </c>
      <c r="D290" s="1">
        <v>30105600</v>
      </c>
      <c r="E290" s="1">
        <v>150528000</v>
      </c>
      <c r="F290" s="1">
        <v>487710720</v>
      </c>
      <c r="G290" s="1">
        <v>1219276800</v>
      </c>
      <c r="H290" s="1">
        <v>487710720</v>
      </c>
      <c r="I290" s="1">
        <v>1463132160</v>
      </c>
      <c r="J290" s="1">
        <v>2438553600</v>
      </c>
      <c r="K290" s="1">
        <v>3413975040</v>
      </c>
      <c r="L290" s="1">
        <v>4877107200</v>
      </c>
    </row>
    <row r="291" spans="1:12">
      <c r="A291" s="1">
        <v>9</v>
      </c>
      <c r="B291" s="1">
        <v>87037043208.1392</v>
      </c>
      <c r="C291" s="1">
        <v>4976640000</v>
      </c>
      <c r="D291" s="1">
        <v>30720000</v>
      </c>
      <c r="E291" s="1">
        <v>153600000</v>
      </c>
      <c r="F291" s="1">
        <v>497664000</v>
      </c>
      <c r="G291" s="1">
        <v>1244160000</v>
      </c>
      <c r="H291" s="1">
        <v>497664000</v>
      </c>
      <c r="I291" s="1">
        <v>1492992000</v>
      </c>
      <c r="J291" s="1">
        <v>2488320000</v>
      </c>
      <c r="K291" s="1">
        <v>3483648000</v>
      </c>
      <c r="L291" s="1">
        <v>4976640000</v>
      </c>
    </row>
    <row r="292" spans="1:12">
      <c r="A292" s="1">
        <v>9</v>
      </c>
      <c r="B292" s="1">
        <v>89665561913.0248</v>
      </c>
      <c r="C292" s="1">
        <v>5076172800</v>
      </c>
      <c r="D292" s="1">
        <v>31334400</v>
      </c>
      <c r="E292" s="1">
        <v>156672000</v>
      </c>
      <c r="F292" s="1">
        <v>507617280</v>
      </c>
      <c r="G292" s="1">
        <v>1269043200</v>
      </c>
      <c r="H292" s="1">
        <v>507617280</v>
      </c>
      <c r="I292" s="1">
        <v>1522851840</v>
      </c>
      <c r="J292" s="1">
        <v>2538086400</v>
      </c>
      <c r="K292" s="1">
        <v>3553320960</v>
      </c>
      <c r="L292" s="1">
        <v>5076172800</v>
      </c>
    </row>
    <row r="293" spans="1:12">
      <c r="A293" s="1">
        <v>9</v>
      </c>
      <c r="B293" s="1">
        <v>92337947287.6872</v>
      </c>
      <c r="C293" s="1">
        <v>5175705600</v>
      </c>
      <c r="D293" s="1">
        <v>31948800</v>
      </c>
      <c r="E293" s="1">
        <v>159744000</v>
      </c>
      <c r="F293" s="1">
        <v>517570560</v>
      </c>
      <c r="G293" s="1">
        <v>1293926400</v>
      </c>
      <c r="H293" s="1">
        <v>517570560</v>
      </c>
      <c r="I293" s="1">
        <v>1552711680</v>
      </c>
      <c r="J293" s="1">
        <v>2587852800</v>
      </c>
      <c r="K293" s="1">
        <v>3622993920</v>
      </c>
      <c r="L293" s="1">
        <v>5175705600</v>
      </c>
    </row>
    <row r="294" spans="1:12">
      <c r="A294" s="1">
        <v>9</v>
      </c>
      <c r="B294" s="1">
        <v>95054813813.652</v>
      </c>
      <c r="C294" s="1">
        <v>5275238400</v>
      </c>
      <c r="D294" s="1">
        <v>32563200</v>
      </c>
      <c r="E294" s="1">
        <v>162816000</v>
      </c>
      <c r="F294" s="1">
        <v>527523840</v>
      </c>
      <c r="G294" s="1">
        <v>1318809600</v>
      </c>
      <c r="H294" s="1">
        <v>527523840</v>
      </c>
      <c r="I294" s="1">
        <v>1582571520</v>
      </c>
      <c r="J294" s="1">
        <v>2637619200</v>
      </c>
      <c r="K294" s="1">
        <v>3692666880</v>
      </c>
      <c r="L294" s="1">
        <v>5275238400</v>
      </c>
    </row>
    <row r="295" spans="1:12">
      <c r="A295" s="1">
        <v>9</v>
      </c>
      <c r="B295" s="1">
        <v>97816783875.4072</v>
      </c>
      <c r="C295" s="1">
        <v>5374771200</v>
      </c>
      <c r="D295" s="1">
        <v>33177600</v>
      </c>
      <c r="E295" s="1">
        <v>165888000</v>
      </c>
      <c r="F295" s="1">
        <v>537477120</v>
      </c>
      <c r="G295" s="1">
        <v>1343692800</v>
      </c>
      <c r="H295" s="1">
        <v>537477120</v>
      </c>
      <c r="I295" s="1">
        <v>1612431360</v>
      </c>
      <c r="J295" s="1">
        <v>2687385600</v>
      </c>
      <c r="K295" s="1">
        <v>3762339840</v>
      </c>
      <c r="L295" s="1">
        <v>5374771200</v>
      </c>
    </row>
    <row r="296" spans="1:12">
      <c r="A296" s="1">
        <v>9</v>
      </c>
      <c r="B296" s="1">
        <v>100624487857.016</v>
      </c>
      <c r="C296" s="1">
        <v>5474304000</v>
      </c>
      <c r="D296" s="1">
        <v>33792000</v>
      </c>
      <c r="E296" s="1">
        <v>168960000</v>
      </c>
      <c r="F296" s="1">
        <v>547430400</v>
      </c>
      <c r="G296" s="1">
        <v>1368576000</v>
      </c>
      <c r="H296" s="1">
        <v>547430400</v>
      </c>
      <c r="I296" s="1">
        <v>1642291200</v>
      </c>
      <c r="J296" s="1">
        <v>2737152000</v>
      </c>
      <c r="K296" s="1">
        <v>3832012800</v>
      </c>
      <c r="L296" s="1">
        <v>5474304000</v>
      </c>
    </row>
    <row r="297" spans="1:12">
      <c r="A297" s="1">
        <v>9</v>
      </c>
      <c r="B297" s="1">
        <v>103478564239.87</v>
      </c>
      <c r="C297" s="1">
        <v>5573836800</v>
      </c>
      <c r="D297" s="1">
        <v>34406400</v>
      </c>
      <c r="E297" s="1">
        <v>172032000</v>
      </c>
      <c r="F297" s="1">
        <v>557383680</v>
      </c>
      <c r="G297" s="1">
        <v>1393459200</v>
      </c>
      <c r="H297" s="1">
        <v>557383680</v>
      </c>
      <c r="I297" s="1">
        <v>1672151040</v>
      </c>
      <c r="J297" s="1">
        <v>2786918400</v>
      </c>
      <c r="K297" s="1">
        <v>3901685760</v>
      </c>
      <c r="L297" s="1">
        <v>5573836800</v>
      </c>
    </row>
    <row r="298" spans="1:12">
      <c r="A298" s="1">
        <v>9</v>
      </c>
      <c r="B298" s="1">
        <v>106379659701.594</v>
      </c>
      <c r="C298" s="1">
        <v>5673369600</v>
      </c>
      <c r="D298" s="1">
        <v>35020800</v>
      </c>
      <c r="E298" s="1">
        <v>175104000</v>
      </c>
      <c r="F298" s="1">
        <v>567336960</v>
      </c>
      <c r="G298" s="1">
        <v>1418342400</v>
      </c>
      <c r="H298" s="1">
        <v>567336960</v>
      </c>
      <c r="I298" s="1">
        <v>1702010880</v>
      </c>
      <c r="J298" s="1">
        <v>2836684800</v>
      </c>
      <c r="K298" s="1">
        <v>3971358720</v>
      </c>
      <c r="L298" s="1">
        <v>5673369600</v>
      </c>
    </row>
    <row r="299" spans="1:12">
      <c r="A299" s="1">
        <v>9</v>
      </c>
      <c r="B299" s="1">
        <v>109328429216.13</v>
      </c>
      <c r="C299" s="1">
        <v>5772902400</v>
      </c>
      <c r="D299" s="1">
        <v>35635200</v>
      </c>
      <c r="E299" s="1">
        <v>178176000</v>
      </c>
      <c r="F299" s="1">
        <v>577290240</v>
      </c>
      <c r="G299" s="1">
        <v>1443225600</v>
      </c>
      <c r="H299" s="1">
        <v>577290240</v>
      </c>
      <c r="I299" s="1">
        <v>1731870720</v>
      </c>
      <c r="J299" s="1">
        <v>2886451200</v>
      </c>
      <c r="K299" s="1">
        <v>4041031680</v>
      </c>
      <c r="L299" s="1">
        <v>5772902400</v>
      </c>
    </row>
    <row r="300" spans="1:12">
      <c r="A300" s="1">
        <v>9</v>
      </c>
      <c r="B300" s="1">
        <v>112325536154.986</v>
      </c>
      <c r="C300" s="1">
        <v>5872435200</v>
      </c>
      <c r="D300" s="1">
        <v>36249600</v>
      </c>
      <c r="E300" s="1">
        <v>181248000</v>
      </c>
      <c r="F300" s="1">
        <v>587243520</v>
      </c>
      <c r="G300" s="1">
        <v>1468108800</v>
      </c>
      <c r="H300" s="1">
        <v>587243520</v>
      </c>
      <c r="I300" s="1">
        <v>1761730560</v>
      </c>
      <c r="J300" s="1">
        <v>2936217600</v>
      </c>
      <c r="K300" s="1">
        <v>4110704640</v>
      </c>
      <c r="L300" s="1">
        <v>5872435200</v>
      </c>
    </row>
    <row r="301" spans="1:12">
      <c r="A301" s="1">
        <v>9</v>
      </c>
      <c r="B301" s="1">
        <v>115371652389.698</v>
      </c>
      <c r="C301" s="1">
        <v>5971968000</v>
      </c>
      <c r="D301" s="1">
        <v>36864000</v>
      </c>
      <c r="E301" s="1">
        <v>184320000</v>
      </c>
      <c r="F301" s="1">
        <v>597196800</v>
      </c>
      <c r="G301" s="1">
        <v>1492992000</v>
      </c>
      <c r="H301" s="1">
        <v>597196800</v>
      </c>
      <c r="I301" s="1">
        <v>1791590400</v>
      </c>
      <c r="J301" s="1">
        <v>2985984000</v>
      </c>
      <c r="K301" s="1">
        <v>4180377600</v>
      </c>
      <c r="L301" s="1">
        <v>5971968000</v>
      </c>
    </row>
    <row r="302" spans="1:12">
      <c r="A302" s="1">
        <v>9</v>
      </c>
      <c r="B302" s="1">
        <v>118467458395.488</v>
      </c>
      <c r="C302" s="1">
        <v>6071500800</v>
      </c>
      <c r="D302" s="1">
        <v>37478400</v>
      </c>
      <c r="E302" s="1">
        <v>187392000</v>
      </c>
      <c r="F302" s="1">
        <v>607150080</v>
      </c>
      <c r="G302" s="1">
        <v>1517875200</v>
      </c>
      <c r="H302" s="1">
        <v>607150080</v>
      </c>
      <c r="I302" s="1">
        <v>1821450240</v>
      </c>
      <c r="J302" s="1">
        <v>3035750400</v>
      </c>
      <c r="K302" s="1">
        <v>4250050560</v>
      </c>
      <c r="L302" s="1">
        <v>6071500800</v>
      </c>
    </row>
    <row r="303" spans="1:12">
      <c r="A303" s="1">
        <v>9</v>
      </c>
      <c r="B303" s="1">
        <v>121613643356.154</v>
      </c>
      <c r="C303" s="1">
        <v>6171033600</v>
      </c>
      <c r="D303" s="1">
        <v>38092800</v>
      </c>
      <c r="E303" s="1">
        <v>190464000</v>
      </c>
      <c r="F303" s="1">
        <v>617103360</v>
      </c>
      <c r="G303" s="1">
        <v>1542758400</v>
      </c>
      <c r="H303" s="1">
        <v>617103360</v>
      </c>
      <c r="I303" s="1">
        <v>1851310080</v>
      </c>
      <c r="J303" s="1">
        <v>3085516800</v>
      </c>
      <c r="K303" s="1">
        <v>4319723520</v>
      </c>
      <c r="L303" s="1">
        <v>6171033600</v>
      </c>
    </row>
    <row r="304" spans="1:12">
      <c r="A304" s="1">
        <v>9</v>
      </c>
      <c r="B304" s="1">
        <v>124810905270.196</v>
      </c>
      <c r="C304" s="1">
        <v>6270566400</v>
      </c>
      <c r="D304" s="1">
        <v>38707200</v>
      </c>
      <c r="E304" s="1">
        <v>193536000</v>
      </c>
      <c r="F304" s="1">
        <v>627056640</v>
      </c>
      <c r="G304" s="1">
        <v>1567641600</v>
      </c>
      <c r="H304" s="1">
        <v>627056640</v>
      </c>
      <c r="I304" s="1">
        <v>1881169920</v>
      </c>
      <c r="J304" s="1">
        <v>3135283200</v>
      </c>
      <c r="K304" s="1">
        <v>4389396480</v>
      </c>
      <c r="L304" s="1">
        <v>6270566400</v>
      </c>
    </row>
    <row r="305" spans="1:12">
      <c r="A305" s="1">
        <v>9</v>
      </c>
      <c r="B305" s="1">
        <v>128059951058.182</v>
      </c>
      <c r="C305" s="1">
        <v>6370099200</v>
      </c>
      <c r="D305" s="1">
        <v>39321600</v>
      </c>
      <c r="E305" s="1">
        <v>196608000</v>
      </c>
      <c r="F305" s="1">
        <v>637009920</v>
      </c>
      <c r="G305" s="1">
        <v>1592524800</v>
      </c>
      <c r="H305" s="1">
        <v>637009920</v>
      </c>
      <c r="I305" s="1">
        <v>1911029760</v>
      </c>
      <c r="J305" s="1">
        <v>3185049600</v>
      </c>
      <c r="K305" s="1">
        <v>4459069440</v>
      </c>
      <c r="L305" s="1">
        <v>6370099200</v>
      </c>
    </row>
    <row r="306" spans="1:12">
      <c r="A306" s="1">
        <v>9</v>
      </c>
      <c r="B306" s="1">
        <v>131361496671.401</v>
      </c>
      <c r="C306" s="1">
        <v>6469632000</v>
      </c>
      <c r="D306" s="1">
        <v>39936000</v>
      </c>
      <c r="E306" s="1">
        <v>199680000</v>
      </c>
      <c r="F306" s="1">
        <v>646963200</v>
      </c>
      <c r="G306" s="1">
        <v>1617408000</v>
      </c>
      <c r="H306" s="1">
        <v>646963200</v>
      </c>
      <c r="I306" s="1">
        <v>1940889600</v>
      </c>
      <c r="J306" s="1">
        <v>3234816000</v>
      </c>
      <c r="K306" s="1">
        <v>4528742400</v>
      </c>
      <c r="L306" s="1">
        <v>6469632000</v>
      </c>
    </row>
    <row r="307" spans="1:12">
      <c r="A307" s="1">
        <v>9</v>
      </c>
      <c r="B307" s="1">
        <v>134716267201.778</v>
      </c>
      <c r="C307" s="1">
        <v>6569164800</v>
      </c>
      <c r="D307" s="1">
        <v>40550400</v>
      </c>
      <c r="E307" s="1">
        <v>202752000</v>
      </c>
      <c r="F307" s="1">
        <v>656916480</v>
      </c>
      <c r="G307" s="1">
        <v>1642291200</v>
      </c>
      <c r="H307" s="1">
        <v>656916480</v>
      </c>
      <c r="I307" s="1">
        <v>1970749440</v>
      </c>
      <c r="J307" s="1">
        <v>3284582400</v>
      </c>
      <c r="K307" s="1">
        <v>4598415360</v>
      </c>
      <c r="L307" s="1">
        <v>6569164800</v>
      </c>
    </row>
    <row r="308" spans="1:12">
      <c r="A308" s="1">
        <v>9</v>
      </c>
      <c r="B308" s="1">
        <v>138124996993.095</v>
      </c>
      <c r="C308" s="1">
        <v>6668697600</v>
      </c>
      <c r="D308" s="1">
        <v>41164800</v>
      </c>
      <c r="E308" s="1">
        <v>205824000</v>
      </c>
      <c r="F308" s="1">
        <v>666869760</v>
      </c>
      <c r="G308" s="1">
        <v>1667174400</v>
      </c>
      <c r="H308" s="1">
        <v>666869760</v>
      </c>
      <c r="I308" s="1">
        <v>2000609280</v>
      </c>
      <c r="J308" s="1">
        <v>3334348800</v>
      </c>
      <c r="K308" s="1">
        <v>4668088320</v>
      </c>
      <c r="L308" s="1">
        <v>6668697600</v>
      </c>
    </row>
    <row r="309" spans="1:12">
      <c r="A309" s="1">
        <v>9</v>
      </c>
      <c r="B309" s="1">
        <v>141588429753.519</v>
      </c>
      <c r="C309" s="1">
        <v>6768230400</v>
      </c>
      <c r="D309" s="1">
        <v>41779200</v>
      </c>
      <c r="E309" s="1">
        <v>208896000</v>
      </c>
      <c r="F309" s="1">
        <v>676823040</v>
      </c>
      <c r="G309" s="1">
        <v>1692057600</v>
      </c>
      <c r="H309" s="1">
        <v>676823040</v>
      </c>
      <c r="I309" s="1">
        <v>2030469120</v>
      </c>
      <c r="J309" s="1">
        <v>3384115200</v>
      </c>
      <c r="K309" s="1">
        <v>4737761280</v>
      </c>
      <c r="L309" s="1">
        <v>6768230400</v>
      </c>
    </row>
    <row r="310" spans="1:12">
      <c r="A310" s="1">
        <v>9</v>
      </c>
      <c r="B310" s="1">
        <v>145107318669.452</v>
      </c>
      <c r="C310" s="1">
        <v>6867763200</v>
      </c>
      <c r="D310" s="1">
        <v>42393600</v>
      </c>
      <c r="E310" s="1">
        <v>211968000</v>
      </c>
      <c r="F310" s="1">
        <v>686776320</v>
      </c>
      <c r="G310" s="1">
        <v>1716940800</v>
      </c>
      <c r="H310" s="1">
        <v>686776320</v>
      </c>
      <c r="I310" s="1">
        <v>2060328960</v>
      </c>
      <c r="J310" s="1">
        <v>3433881600</v>
      </c>
      <c r="K310" s="1">
        <v>4807434240</v>
      </c>
      <c r="L310" s="1">
        <v>6867763200</v>
      </c>
    </row>
    <row r="311" spans="1:12">
      <c r="A311" s="1">
        <v>9</v>
      </c>
      <c r="B311" s="1">
        <v>148682426520.729</v>
      </c>
      <c r="C311" s="1">
        <v>6967296000</v>
      </c>
      <c r="D311" s="1">
        <v>43008000</v>
      </c>
      <c r="E311" s="1">
        <v>215040000</v>
      </c>
      <c r="F311" s="1">
        <v>696729600</v>
      </c>
      <c r="G311" s="1">
        <v>1741824000</v>
      </c>
      <c r="H311" s="1">
        <v>696729600</v>
      </c>
      <c r="I311" s="1">
        <v>2090188800</v>
      </c>
      <c r="J311" s="1">
        <v>3483648000</v>
      </c>
      <c r="K311" s="1">
        <v>4877107200</v>
      </c>
      <c r="L311" s="1">
        <v>6967296000</v>
      </c>
    </row>
    <row r="312" spans="1:12">
      <c r="A312" s="1">
        <v>9</v>
      </c>
      <c r="B312" s="1">
        <v>152314525797.164</v>
      </c>
      <c r="C312" s="1">
        <v>7066828800</v>
      </c>
      <c r="D312" s="1">
        <v>43622400</v>
      </c>
      <c r="E312" s="1">
        <v>218112000</v>
      </c>
      <c r="F312" s="1">
        <v>706682880</v>
      </c>
      <c r="G312" s="1">
        <v>1766707200</v>
      </c>
      <c r="H312" s="1">
        <v>706682880</v>
      </c>
      <c r="I312" s="1">
        <v>2120048640</v>
      </c>
      <c r="J312" s="1">
        <v>3533414400</v>
      </c>
      <c r="K312" s="1">
        <v>4946780160</v>
      </c>
      <c r="L312" s="1">
        <v>7066828800</v>
      </c>
    </row>
    <row r="313" spans="1:12">
      <c r="A313" s="1">
        <v>9</v>
      </c>
      <c r="B313" s="1">
        <v>156004398816.475</v>
      </c>
      <c r="C313" s="1">
        <v>7166361600</v>
      </c>
      <c r="D313" s="1">
        <v>44236800</v>
      </c>
      <c r="E313" s="1">
        <v>221184000</v>
      </c>
      <c r="F313" s="1">
        <v>716636160</v>
      </c>
      <c r="G313" s="1">
        <v>1791590400</v>
      </c>
      <c r="H313" s="1">
        <v>716636160</v>
      </c>
      <c r="I313" s="1">
        <v>2149908480</v>
      </c>
      <c r="J313" s="1">
        <v>3583180800</v>
      </c>
      <c r="K313" s="1">
        <v>5016453120</v>
      </c>
      <c r="L313" s="1">
        <v>7166361600</v>
      </c>
    </row>
    <row r="314" spans="1:12">
      <c r="A314" s="1">
        <v>9</v>
      </c>
      <c r="B314" s="1">
        <v>159752837843.594</v>
      </c>
      <c r="C314" s="1">
        <v>7265894400</v>
      </c>
      <c r="D314" s="1">
        <v>44851200</v>
      </c>
      <c r="E314" s="1">
        <v>224256000</v>
      </c>
      <c r="F314" s="1">
        <v>726589440</v>
      </c>
      <c r="G314" s="1">
        <v>1816473600</v>
      </c>
      <c r="H314" s="1">
        <v>726589440</v>
      </c>
      <c r="I314" s="1">
        <v>2179768320</v>
      </c>
      <c r="J314" s="1">
        <v>3632947200</v>
      </c>
      <c r="K314" s="1">
        <v>5086126080</v>
      </c>
      <c r="L314" s="1">
        <v>7265894400</v>
      </c>
    </row>
    <row r="315" spans="1:12">
      <c r="A315" s="1">
        <v>9</v>
      </c>
      <c r="B315" s="1">
        <v>163560645211.372</v>
      </c>
      <c r="C315" s="1">
        <v>7365427200</v>
      </c>
      <c r="D315" s="1">
        <v>45465600</v>
      </c>
      <c r="E315" s="1">
        <v>227328000</v>
      </c>
      <c r="F315" s="1">
        <v>736542720</v>
      </c>
      <c r="G315" s="1">
        <v>1841356800</v>
      </c>
      <c r="H315" s="1">
        <v>736542720</v>
      </c>
      <c r="I315" s="1">
        <v>2209628160</v>
      </c>
      <c r="J315" s="1">
        <v>3682713600</v>
      </c>
      <c r="K315" s="1">
        <v>5155799040</v>
      </c>
      <c r="L315" s="1">
        <v>7365427200</v>
      </c>
    </row>
    <row r="316" spans="1:12">
      <c r="A316" s="1">
        <v>9</v>
      </c>
      <c r="B316" s="1">
        <v>167428633442.722</v>
      </c>
      <c r="C316" s="1">
        <v>7464960000</v>
      </c>
      <c r="D316" s="1">
        <v>46080000</v>
      </c>
      <c r="E316" s="1">
        <v>230400000</v>
      </c>
      <c r="F316" s="1">
        <v>746496000</v>
      </c>
      <c r="G316" s="1">
        <v>1866240000</v>
      </c>
      <c r="H316" s="1">
        <v>746496000</v>
      </c>
      <c r="I316" s="1">
        <v>2239488000</v>
      </c>
      <c r="J316" s="1">
        <v>3732480000</v>
      </c>
      <c r="K316" s="1">
        <v>5225472000</v>
      </c>
      <c r="L316" s="1">
        <v>7464960000</v>
      </c>
    </row>
    <row r="317" spans="1:12">
      <c r="A317" s="1">
        <v>9</v>
      </c>
      <c r="B317" s="1">
        <v>171357625374.178</v>
      </c>
      <c r="C317" s="1">
        <v>7564492800</v>
      </c>
      <c r="D317" s="1">
        <v>46694400</v>
      </c>
      <c r="E317" s="1">
        <v>233472000</v>
      </c>
      <c r="F317" s="1">
        <v>756449280</v>
      </c>
      <c r="G317" s="1">
        <v>1891123200</v>
      </c>
      <c r="H317" s="1">
        <v>756449280</v>
      </c>
      <c r="I317" s="1">
        <v>2269347840</v>
      </c>
      <c r="J317" s="1">
        <v>3782246400</v>
      </c>
      <c r="K317" s="1">
        <v>5295144960</v>
      </c>
      <c r="L317" s="1">
        <v>7564492800</v>
      </c>
    </row>
    <row r="318" spans="1:12">
      <c r="A318" s="1">
        <v>9</v>
      </c>
      <c r="B318" s="1">
        <v>175348454280.918</v>
      </c>
      <c r="C318" s="1">
        <v>7664025600</v>
      </c>
      <c r="D318" s="1">
        <v>47308800</v>
      </c>
      <c r="E318" s="1">
        <v>236544000</v>
      </c>
      <c r="F318" s="1">
        <v>766402560</v>
      </c>
      <c r="G318" s="1">
        <v>1916006400</v>
      </c>
      <c r="H318" s="1">
        <v>766402560</v>
      </c>
      <c r="I318" s="1">
        <v>2299207680</v>
      </c>
      <c r="J318" s="1">
        <v>3832012800</v>
      </c>
      <c r="K318" s="1">
        <v>5364817920</v>
      </c>
      <c r="L318" s="1">
        <v>7664025600</v>
      </c>
    </row>
    <row r="319" spans="1:12">
      <c r="A319" s="1">
        <v>9</v>
      </c>
      <c r="B319" s="1">
        <v>179401964003.257</v>
      </c>
      <c r="C319" s="1">
        <v>7763558400</v>
      </c>
      <c r="D319" s="1">
        <v>47923200</v>
      </c>
      <c r="E319" s="1">
        <v>239616000</v>
      </c>
      <c r="F319" s="1">
        <v>776355840</v>
      </c>
      <c r="G319" s="1">
        <v>1940889600</v>
      </c>
      <c r="H319" s="1">
        <v>776355840</v>
      </c>
      <c r="I319" s="1">
        <v>2329067520</v>
      </c>
      <c r="J319" s="1">
        <v>3881779200</v>
      </c>
      <c r="K319" s="1">
        <v>5434490880</v>
      </c>
      <c r="L319" s="1">
        <v>7763558400</v>
      </c>
    </row>
    <row r="320" spans="1:12">
      <c r="A320" s="1">
        <v>9</v>
      </c>
      <c r="B320" s="1">
        <v>183519009074.614</v>
      </c>
      <c r="C320" s="1">
        <v>7863091200</v>
      </c>
      <c r="D320" s="1">
        <v>48537600</v>
      </c>
      <c r="E320" s="1">
        <v>242688000</v>
      </c>
      <c r="F320" s="1">
        <v>786309120</v>
      </c>
      <c r="G320" s="1">
        <v>1965772800</v>
      </c>
      <c r="H320" s="1">
        <v>786309120</v>
      </c>
      <c r="I320" s="1">
        <v>2358927360</v>
      </c>
      <c r="J320" s="1">
        <v>3931545600</v>
      </c>
      <c r="K320" s="1">
        <v>5504163840</v>
      </c>
      <c r="L320" s="1">
        <v>7863091200</v>
      </c>
    </row>
    <row r="321" spans="1:12">
      <c r="A321" s="1">
        <v>9</v>
      </c>
      <c r="B321" s="1">
        <v>187700454850.998</v>
      </c>
      <c r="C321" s="1">
        <v>7962624000</v>
      </c>
      <c r="D321" s="1">
        <v>49152000</v>
      </c>
      <c r="E321" s="1">
        <v>245760000</v>
      </c>
      <c r="F321" s="1">
        <v>796262400</v>
      </c>
      <c r="G321" s="1">
        <v>1990656000</v>
      </c>
      <c r="H321" s="1">
        <v>796262400</v>
      </c>
      <c r="I321" s="1">
        <v>2388787200</v>
      </c>
      <c r="J321" s="1">
        <v>3981312000</v>
      </c>
      <c r="K321" s="1">
        <v>5573836800</v>
      </c>
      <c r="L321" s="1">
        <v>7962624000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K13" sqref="K13"/>
    </sheetView>
  </sheetViews>
  <sheetFormatPr defaultColWidth="9" defaultRowHeight="13.5" outlineLevelRow="5" outlineLevelCol="4"/>
  <cols>
    <col min="1" max="2" width="8.875" style="1" customWidth="1"/>
    <col min="3" max="4" width="12.875" style="1" customWidth="1"/>
    <col min="5" max="5" width="12.875" style="2" customWidth="1"/>
    <col min="6" max="16384" width="9" style="2"/>
  </cols>
  <sheetData>
    <row r="1" spans="1:5">
      <c r="A1" s="3" t="s">
        <v>16</v>
      </c>
      <c r="B1" s="4" t="s">
        <v>17</v>
      </c>
      <c r="C1" s="4" t="s">
        <v>18</v>
      </c>
      <c r="D1" s="4" t="s">
        <v>19</v>
      </c>
      <c r="E1" s="4" t="s">
        <v>20</v>
      </c>
    </row>
    <row r="2" spans="1:5">
      <c r="A2" s="1" t="s">
        <v>21</v>
      </c>
      <c r="B2" s="5">
        <v>0.02</v>
      </c>
      <c r="C2" s="6">
        <v>800</v>
      </c>
      <c r="D2" s="6">
        <v>1600</v>
      </c>
      <c r="E2" s="2">
        <v>6000</v>
      </c>
    </row>
    <row r="3" spans="1:4">
      <c r="A3" s="1" t="s">
        <v>22</v>
      </c>
      <c r="B3" s="7">
        <v>0.06</v>
      </c>
      <c r="C3" s="6">
        <v>2400</v>
      </c>
      <c r="D3" s="6">
        <v>4800</v>
      </c>
    </row>
    <row r="4" spans="1:4">
      <c r="A4" s="1" t="s">
        <v>23</v>
      </c>
      <c r="B4" s="7">
        <v>0.18</v>
      </c>
      <c r="C4" s="6">
        <v>7200</v>
      </c>
      <c r="D4" s="6">
        <v>14400</v>
      </c>
    </row>
    <row r="5" spans="1:4">
      <c r="A5" s="1" t="s">
        <v>24</v>
      </c>
      <c r="B5" s="7">
        <v>0.36</v>
      </c>
      <c r="C5" s="6">
        <v>14400</v>
      </c>
      <c r="D5" s="6">
        <v>28800</v>
      </c>
    </row>
    <row r="6" spans="1:4">
      <c r="A6" s="1" t="s">
        <v>25</v>
      </c>
      <c r="B6" s="7">
        <v>0.54</v>
      </c>
      <c r="C6" s="6">
        <v>21600</v>
      </c>
      <c r="D6" s="6">
        <v>43200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员工产出表</vt:lpstr>
      <vt:lpstr>金币表</vt:lpstr>
      <vt:lpstr>钻石表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wudan</cp:lastModifiedBy>
  <dcterms:created xsi:type="dcterms:W3CDTF">2020-12-08T08:49:00Z</dcterms:created>
  <dcterms:modified xsi:type="dcterms:W3CDTF">2020-12-08T10:07:10Z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